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C:\Users\zhang\Desktop\"/>
    </mc:Choice>
  </mc:AlternateContent>
  <xr:revisionPtr revIDLastSave="0" documentId="13_ncr:1_{2DADBF60-67F7-460A-B339-D66C38ACD42E}" xr6:coauthVersionLast="45" xr6:coauthVersionMax="45" xr10:uidLastSave="{00000000-0000-0000-0000-000000000000}"/>
  <bookViews>
    <workbookView xWindow="-110" yWindow="-110" windowWidth="19420" windowHeight="10460" xr2:uid="{00000000-000D-0000-FFFF-FFFF00000000}"/>
  </bookViews>
  <sheets>
    <sheet name="Sheet1" sheetId="1" r:id="rId1"/>
  </sheets>
  <definedNames>
    <definedName name="_xlnm.Print_Area" localSheetId="0">Sheet1!$A$1:$F$20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<sst xmlns="http://schemas.openxmlformats.org/spreadsheetml/2006/main" count="82" uniqueCount="46">
  <si>
    <t>序号</t>
    <phoneticPr fontId="2" type="noConversion"/>
  </si>
  <si>
    <t>项目名称</t>
    <phoneticPr fontId="2" type="noConversion"/>
  </si>
  <si>
    <t>推荐单位</t>
    <phoneticPr fontId="2" type="noConversion"/>
  </si>
  <si>
    <t>申请人
姓名</t>
    <phoneticPr fontId="2" type="noConversion"/>
  </si>
  <si>
    <t>项目类型</t>
  </si>
  <si>
    <t>受控解折叠-聚集蛋白质水下生物胶</t>
  </si>
  <si>
    <t>淀粉样蛋白质的界面粘附机制研究</t>
  </si>
  <si>
    <t>类淀粉样蛋白质晶体的介观结构调控</t>
  </si>
  <si>
    <t>基于晶体场理论的二次金属空气电池正极阴离子调控机制研究</t>
  </si>
  <si>
    <t>可见光参与的惰性碳氢键脱氢反应研究</t>
  </si>
  <si>
    <t>氨热法合成新型氮(氧)化物功能材料的研究</t>
  </si>
  <si>
    <t>分子凝胶基非对称寡聚物膜的构筑、结构及定向输运性能</t>
  </si>
  <si>
    <t>考古发掘现场脆弱遗迹微结构原位加固新方法</t>
  </si>
  <si>
    <t>非贵金属催化乙酰丙酸加氢制γ-戊内酯</t>
  </si>
  <si>
    <t>发展钙钛矿材料为光促进有机反应的光催化剂</t>
  </si>
  <si>
    <t>比率型配合物荧光探针的离子热合成及性能研究</t>
  </si>
  <si>
    <t>单晶硅表面芳基化基化反应研究</t>
  </si>
  <si>
    <t>方酸菁类近红外荧光探针的制备及其光物理</t>
  </si>
  <si>
    <t>高性能杂原子分子筛封装贵金属纳米催化剂的设计与应用</t>
  </si>
  <si>
    <t>新型聚集诱导发光型荧光探针的设计合成及应用研究</t>
  </si>
  <si>
    <t>轴向配体在多相化电催化水分解过程中的作用研究</t>
  </si>
  <si>
    <t>光学性质可控上转换纳米探针的合成及生物标志物体外检测应用</t>
  </si>
  <si>
    <t>基于氧化亚铜光阴极材料的制备及其光电性能研究</t>
  </si>
  <si>
    <t>荧光传感薄膜中的孔道效应研究</t>
  </si>
  <si>
    <t>化学化工学院</t>
  </si>
  <si>
    <t>一般项目</t>
  </si>
  <si>
    <t>刘永春</t>
  </si>
  <si>
    <t>任浩</t>
  </si>
  <si>
    <t>陶菲</t>
  </si>
  <si>
    <t>王斌</t>
  </si>
  <si>
    <t>王丁</t>
  </si>
  <si>
    <t>王晓明</t>
  </si>
  <si>
    <t>华春霞</t>
  </si>
  <si>
    <t>郑丽珍</t>
  </si>
  <si>
    <t>李吉凡</t>
  </si>
  <si>
    <t>朱晓林</t>
  </si>
  <si>
    <t>徐玲</t>
  </si>
  <si>
    <t>黄治炎</t>
  </si>
  <si>
    <t>刘太宏</t>
  </si>
  <si>
    <t>袁恩辉</t>
  </si>
  <si>
    <t>赵娜</t>
  </si>
  <si>
    <t>李夏亮</t>
  </si>
  <si>
    <t>任伟</t>
  </si>
  <si>
    <t>马艺</t>
  </si>
  <si>
    <t>彭浩南</t>
  </si>
  <si>
    <t>拟资助经费（万元）</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</si>
</sst>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等线"/>
      <family val="2"/>
      <charset val="134"/>
      <scheme val="minor"/>
    </font>
    <font>
      <b/>
      <sz val="16"/>
      <name val="宋体"/>
      <family val="3"/>
      <charset val="134"/>
    </font>
    <font>
      <sz val="9"/>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0"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0" fillId="0" borderId="1" xfId="0" applyNumberFormat="1" applyBorder="1" applyAlignment="1">
      <alignment horizontal="center" vertical="center" wrapText="1"/>
    </xf>
    <xf numFmtId="49" fontId="1" fillId="0" borderId="0" xfId="0" applyNumberFormat="1"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1"/>
  <sheetViews>
    <sheetView tabSelected="1" view="pageBreakPreview" topLeftCell="A10" zoomScale="60" zoomScaleNormal="70" workbookViewId="0">
      <selection activeCell="E18" sqref="E18:F19"/>
    </sheetView>
  </sheetViews>
  <sheetFormatPr defaultRowHeight="14" x14ac:dyDescent="0.3"/>
  <cols>
    <col min="1" max="1" width="8.6640625" style="6"/>
    <col min="2" max="2" width="23.6640625" style="5" customWidth="1"/>
    <col min="3" max="3" width="16" style="5" customWidth="1"/>
    <col min="4" max="4" width="13.5" style="5" customWidth="1"/>
    <col min="5" max="5" width="10" style="6" bestFit="1" customWidth="1"/>
    <col min="6" max="6" width="12.9140625" style="6" customWidth="1"/>
    <col min="7" max="16384" width="8.6640625" style="6"/>
  </cols>
  <sheetData>
    <row r="1" spans="1:6" s="4" customFormat="1" ht="70.5" customHeight="1" x14ac:dyDescent="0.3">
      <c r="A1" s="1" t="s">
        <v>0</v>
      </c>
      <c r="B1" s="1" t="s">
        <v>1</v>
      </c>
      <c r="C1" s="1" t="s">
        <v>2</v>
      </c>
      <c r="D1" s="1" t="s">
        <v>4</v>
      </c>
      <c r="E1" s="1" t="s">
        <v>3</v>
      </c>
      <c r="F1" s="2" t="s">
        <v>45</v>
      </c>
    </row>
    <row r="2" spans="1:6" ht="38.25" customHeight="1" x14ac:dyDescent="0.3">
      <c r="A2" s="3">
        <v>1</v>
      </c>
      <c r="B2" s="8" t="s">
        <v>5</v>
      </c>
      <c r="C2" s="10" t="s">
        <v>24</v>
      </c>
      <c r="D2" s="10" t="s">
        <v>25</v>
      </c>
      <c r="E2" s="9" t="s">
        <v>26</v>
      </c>
      <c r="F2" s="9">
        <v>3.5</v>
      </c>
    </row>
    <row r="3" spans="1:6" ht="38.25" customHeight="1" x14ac:dyDescent="0.3">
      <c r="A3" s="3">
        <v>2</v>
      </c>
      <c r="B3" s="8" t="s">
        <v>6</v>
      </c>
      <c r="C3" s="10" t="s">
        <v>24</v>
      </c>
      <c r="D3" s="10" t="s">
        <v>25</v>
      </c>
      <c r="E3" s="9" t="s">
        <v>27</v>
      </c>
      <c r="F3" s="9">
        <v>3.5</v>
      </c>
    </row>
    <row r="4" spans="1:6" ht="38.25" customHeight="1" x14ac:dyDescent="0.3">
      <c r="A4" s="3">
        <v>3</v>
      </c>
      <c r="B4" s="8" t="s">
        <v>7</v>
      </c>
      <c r="C4" s="10" t="s">
        <v>24</v>
      </c>
      <c r="D4" s="10" t="s">
        <v>25</v>
      </c>
      <c r="E4" s="9" t="s">
        <v>28</v>
      </c>
      <c r="F4" s="9">
        <v>3.5</v>
      </c>
    </row>
    <row r="5" spans="1:6" ht="38.25" customHeight="1" x14ac:dyDescent="0.3">
      <c r="A5" s="3">
        <v>4</v>
      </c>
      <c r="B5" s="8" t="s">
        <v>8</v>
      </c>
      <c r="C5" s="10" t="s">
        <v>24</v>
      </c>
      <c r="D5" s="10" t="s">
        <v>25</v>
      </c>
      <c r="E5" s="9" t="s">
        <v>29</v>
      </c>
      <c r="F5" s="9">
        <v>3.5</v>
      </c>
    </row>
    <row r="6" spans="1:6" ht="38.25" customHeight="1" x14ac:dyDescent="0.3">
      <c r="A6" s="3">
        <v>5</v>
      </c>
      <c r="B6" s="8" t="s">
        <v>9</v>
      </c>
      <c r="C6" s="10" t="s">
        <v>24</v>
      </c>
      <c r="D6" s="10" t="s">
        <v>25</v>
      </c>
      <c r="E6" s="9" t="s">
        <v>30</v>
      </c>
      <c r="F6" s="9">
        <v>3.5</v>
      </c>
    </row>
    <row r="7" spans="1:6" ht="38.25" customHeight="1" x14ac:dyDescent="0.3">
      <c r="A7" s="3">
        <v>6</v>
      </c>
      <c r="B7" s="8" t="s">
        <v>10</v>
      </c>
      <c r="C7" s="10" t="s">
        <v>24</v>
      </c>
      <c r="D7" s="10" t="s">
        <v>25</v>
      </c>
      <c r="E7" s="9" t="s">
        <v>31</v>
      </c>
      <c r="F7" s="9">
        <v>4.5</v>
      </c>
    </row>
    <row r="8" spans="1:6" ht="38.25" customHeight="1" x14ac:dyDescent="0.3">
      <c r="A8" s="3">
        <v>7</v>
      </c>
      <c r="B8" s="8" t="s">
        <v>11</v>
      </c>
      <c r="C8" s="10" t="s">
        <v>24</v>
      </c>
      <c r="D8" s="10" t="s">
        <v>25</v>
      </c>
      <c r="E8" s="9" t="s">
        <v>32</v>
      </c>
      <c r="F8" s="9">
        <v>3.5</v>
      </c>
    </row>
    <row r="9" spans="1:6" ht="38.25" customHeight="1" x14ac:dyDescent="0.3">
      <c r="A9" s="3">
        <v>8</v>
      </c>
      <c r="B9" s="8" t="s">
        <v>12</v>
      </c>
      <c r="C9" s="10" t="s">
        <v>24</v>
      </c>
      <c r="D9" s="10" t="s">
        <v>25</v>
      </c>
      <c r="E9" s="9" t="s">
        <v>33</v>
      </c>
      <c r="F9" s="9">
        <v>3.5</v>
      </c>
    </row>
    <row r="10" spans="1:6" ht="38.25" customHeight="1" x14ac:dyDescent="0.3">
      <c r="A10" s="3">
        <v>9</v>
      </c>
      <c r="B10" s="8" t="s">
        <v>13</v>
      </c>
      <c r="C10" s="10" t="s">
        <v>24</v>
      </c>
      <c r="D10" s="10" t="s">
        <v>25</v>
      </c>
      <c r="E10" s="9" t="s">
        <v>34</v>
      </c>
      <c r="F10" s="9">
        <v>3.5</v>
      </c>
    </row>
    <row r="11" spans="1:6" ht="38.25" customHeight="1" x14ac:dyDescent="0.3">
      <c r="A11" s="3">
        <v>10</v>
      </c>
      <c r="B11" s="8" t="s">
        <v>14</v>
      </c>
      <c r="C11" s="10" t="s">
        <v>24</v>
      </c>
      <c r="D11" s="10" t="s">
        <v>25</v>
      </c>
      <c r="E11" s="9" t="s">
        <v>35</v>
      </c>
      <c r="F11" s="9">
        <v>4.5</v>
      </c>
    </row>
    <row r="12" spans="1:6" ht="38.25" customHeight="1" x14ac:dyDescent="0.3">
      <c r="A12" s="3">
        <v>11</v>
      </c>
      <c r="B12" s="8" t="s">
        <v>15</v>
      </c>
      <c r="C12" s="10" t="s">
        <v>24</v>
      </c>
      <c r="D12" s="10" t="s">
        <v>25</v>
      </c>
      <c r="E12" s="9" t="s">
        <v>36</v>
      </c>
      <c r="F12" s="9">
        <v>4.5</v>
      </c>
    </row>
    <row r="13" spans="1:6" ht="38.25" customHeight="1" x14ac:dyDescent="0.3">
      <c r="A13" s="3">
        <v>12</v>
      </c>
      <c r="B13" s="8" t="s">
        <v>16</v>
      </c>
      <c r="C13" s="10" t="s">
        <v>24</v>
      </c>
      <c r="D13" s="10" t="s">
        <v>25</v>
      </c>
      <c r="E13" s="9" t="s">
        <v>37</v>
      </c>
      <c r="F13" s="9">
        <v>4.5</v>
      </c>
    </row>
    <row r="14" spans="1:6" ht="38.25" customHeight="1" x14ac:dyDescent="0.3">
      <c r="A14" s="3">
        <v>13</v>
      </c>
      <c r="B14" s="8" t="s">
        <v>17</v>
      </c>
      <c r="C14" s="10" t="s">
        <v>24</v>
      </c>
      <c r="D14" s="10" t="s">
        <v>25</v>
      </c>
      <c r="E14" s="9" t="s">
        <v>38</v>
      </c>
      <c r="F14" s="9">
        <v>4.5</v>
      </c>
    </row>
    <row r="15" spans="1:6" ht="38.25" customHeight="1" x14ac:dyDescent="0.3">
      <c r="A15" s="3">
        <v>14</v>
      </c>
      <c r="B15" s="8" t="s">
        <v>18</v>
      </c>
      <c r="C15" s="10" t="s">
        <v>24</v>
      </c>
      <c r="D15" s="10" t="s">
        <v>25</v>
      </c>
      <c r="E15" s="9" t="s">
        <v>39</v>
      </c>
      <c r="F15" s="9">
        <v>3.5</v>
      </c>
    </row>
    <row r="16" spans="1:6" ht="38.25" customHeight="1" x14ac:dyDescent="0.3">
      <c r="A16" s="3">
        <v>15</v>
      </c>
      <c r="B16" s="8" t="s">
        <v>19</v>
      </c>
      <c r="C16" s="10" t="s">
        <v>24</v>
      </c>
      <c r="D16" s="10" t="s">
        <v>25</v>
      </c>
      <c r="E16" s="9" t="s">
        <v>40</v>
      </c>
      <c r="F16" s="9">
        <v>5</v>
      </c>
    </row>
    <row r="17" spans="1:6" ht="38.25" customHeight="1" x14ac:dyDescent="0.3">
      <c r="A17" s="3">
        <v>16</v>
      </c>
      <c r="B17" s="8" t="s">
        <v>20</v>
      </c>
      <c r="C17" s="10" t="s">
        <v>24</v>
      </c>
      <c r="D17" s="10" t="s">
        <v>25</v>
      </c>
      <c r="E17" s="9" t="s">
        <v>41</v>
      </c>
      <c r="F17" s="9">
        <v>3.5</v>
      </c>
    </row>
    <row r="18" spans="1:6" ht="38.25" customHeight="1" x14ac:dyDescent="0.3">
      <c r="A18" s="3">
        <v>17</v>
      </c>
      <c r="B18" s="8" t="s">
        <v>21</v>
      </c>
      <c r="C18" s="10" t="s">
        <v>24</v>
      </c>
      <c r="D18" s="10" t="s">
        <v>25</v>
      </c>
      <c r="E18" s="9" t="s">
        <v>42</v>
      </c>
      <c r="F18" s="9">
        <v>4.5</v>
      </c>
    </row>
    <row r="19" spans="1:6" ht="38.25" customHeight="1" x14ac:dyDescent="0.3">
      <c r="A19" s="3">
        <v>18</v>
      </c>
      <c r="B19" s="8" t="s">
        <v>22</v>
      </c>
      <c r="C19" s="10" t="s">
        <v>24</v>
      </c>
      <c r="D19" s="10" t="s">
        <v>25</v>
      </c>
      <c r="E19" s="9" t="s">
        <v>43</v>
      </c>
      <c r="F19" s="9">
        <v>4.5</v>
      </c>
    </row>
    <row r="20" spans="1:6" ht="38.25" customHeight="1" x14ac:dyDescent="0.3">
      <c r="A20" s="3">
        <v>19</v>
      </c>
      <c r="B20" s="8" t="s">
        <v>23</v>
      </c>
      <c r="C20" s="10" t="s">
        <v>24</v>
      </c>
      <c r="D20" s="10" t="s">
        <v>25</v>
      </c>
      <c r="E20" s="9" t="s">
        <v>44</v>
      </c>
      <c r="F20" s="9">
        <v>4.5</v>
      </c>
    </row>
    <row r="21" spans="1:6" x14ac:dyDescent="0.3">
      <c r="B21" s="7"/>
    </row>
  </sheetData>
  <phoneticPr fontId="2" type="noConversion"/>
  <dataValidations count="3">
    <dataValidation operator="equal" allowBlank="1" showInputMessage="1" showErrorMessage="1" sqref="IN1 SJ1 ACF1 AMB1 AVX1 BFT1 BPP1 BZL1 CJH1 CTD1 DCZ1 DMV1 DWR1 EGN1 EQJ1 FAF1 FKB1 FTX1 GDT1 GNP1 GXL1 HHH1 HRD1 IAZ1 IKV1 IUR1 JEN1 JOJ1 JYF1 KIB1 KRX1 LBT1 LLP1 LVL1 MFH1 MPD1 MYZ1 NIV1 NSR1 OCN1 OMJ1 OWF1 PGB1 PPX1 PZT1 QJP1 QTL1 RDH1 RND1 RWZ1 SGV1 SQR1 TAN1 TKJ1 TUF1 UEB1 UNX1 UXT1 VHP1 VRL1 WBH1 WLD1 WUZ1 IQ1 SM1 ACI1 AME1 AWA1 BFW1 BPS1 BZO1 CJK1 CTG1 DDC1 DMY1 DWU1 EGQ1 EQM1 FAI1 FKE1 FUA1 GDW1 GNS1 GXO1 HHK1 HRG1 IBC1 IKY1 IUU1 JEQ1 JOM1 JYI1 KIE1 KSA1 LBW1 LLS1 LVO1 MFK1 MPG1 MZC1 NIY1 NSU1 OCQ1 OMM1 OWI1 PGE1 PQA1 PZW1 QJS1 QTO1 RDK1 RNG1 RXC1 SGY1 SQU1 TAQ1 TKM1 TUI1 UEE1 UOA1 UXW1 VHS1 VRO1 WBK1 WLG1 WV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000-000000000000}"/>
    <dataValidation allowBlank="1" showInputMessage="1" showErrorMessage="1" error="请选择下拉列表中的一项" sqref="IO1 SK1 ACG1 AMC1 AVY1 BFU1 BPQ1 BZM1 CJI1 CTE1 DDA1 DMW1 DWS1 EGO1 EQK1 FAG1 FKC1 FTY1 GDU1 GNQ1 GXM1 HHI1 HRE1 IBA1 IKW1 IUS1 JEO1 JOK1 JYG1 KIC1 KRY1 LBU1 LLQ1 LVM1 MFI1 MPE1 MZA1 NIW1 NSS1 OCO1 OMK1 OWG1 PGC1 PPY1 PZU1 QJQ1 QTM1 RDI1 RNE1 RXA1 SGW1 SQS1 TAO1 TKK1 TUG1 UEC1 UNY1 UXU1 VHQ1 VRM1 WBI1 WLE1 WV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IU1 SQ1 ACM1 AMI1 AWE1 BGA1 BPW1 BZS1 CJO1 CTK1 DDG1 DNC1 DWY1 EGU1 EQQ1 FAM1 FKI1 FUE1 GEA1 GNW1 GXS1 HHO1 HRK1 IBG1 ILC1 IUY1 JEU1 JOQ1 JYM1 KII1 KSE1 LCA1 LLW1 LVS1 MFO1 MPK1 MZG1 NJC1 NSY1 OCU1 OMQ1 OWM1 PGI1 PQE1 QAA1 QJW1 QTS1 RDO1 RNK1 RXG1 SHC1 SQY1 TAU1 TKQ1 TUM1 UEI1 UOE1 UYA1 VHW1 VRS1 WBO1 WLK1 WV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xr:uid="{00000000-0002-0000-0000-000001000000}"/>
    <dataValidation allowBlank="1" showInputMessage="1" sqref="II1 SE1 ACA1 ALW1 AVS1 BFO1 BPK1 BZG1 CJC1 CSY1 DCU1 DMQ1 DWM1 EGI1 EQE1 FAA1 FJW1 FTS1 GDO1 GNK1 GXG1 HHC1 HQY1 IAU1 IKQ1 IUM1 JEI1 JOE1 JYA1 KHW1 KRS1 LBO1 LLK1 LVG1 MFC1 MOY1 MYU1 NIQ1 NSM1 OCI1 OME1 OWA1 PFW1 PPS1 PZO1 QJK1 QTG1 RDC1 RMY1 RWU1 SGQ1 SQM1 TAI1 TKE1 TUA1 UDW1 UNS1 UXO1 VHK1 VRG1 WBC1 WKY1 WUU1 IK1:IL1 SG1:SH1 ACC1:ACD1 ALY1:ALZ1 AVU1:AVV1 BFQ1:BFR1 BPM1:BPN1 BZI1:BZJ1 CJE1:CJF1 CTA1:CTB1 DCW1:DCX1 DMS1:DMT1 DWO1:DWP1 EGK1:EGL1 EQG1:EQH1 FAC1:FAD1 FJY1:FJZ1 FTU1:FTV1 GDQ1:GDR1 GNM1:GNN1 GXI1:GXJ1 HHE1:HHF1 HRA1:HRB1 IAW1:IAX1 IKS1:IKT1 IUO1:IUP1 JEK1:JEL1 JOG1:JOH1 JYC1:JYD1 KHY1:KHZ1 KRU1:KRV1 LBQ1:LBR1 LLM1:LLN1 LVI1:LVJ1 MFE1:MFF1 MPA1:MPB1 MYW1:MYX1 NIS1:NIT1 NSO1:NSP1 OCK1:OCL1 OMG1:OMH1 OWC1:OWD1 PFY1:PFZ1 PPU1:PPV1 PZQ1:PZR1 QJM1:QJN1 QTI1:QTJ1 RDE1:RDF1 RNA1:RNB1 RWW1:RWX1 SGS1:SGT1 SQO1:SQP1 TAK1:TAL1 TKG1:TKH1 TUC1:TUD1 UDY1:UDZ1 UNU1:UNV1 UXQ1:UXR1 VHM1:VHN1 VRI1:VRJ1 WBE1:WBF1 WLA1:WLB1 WUW1:WUX1 ID1 RZ1 ABV1 ALR1 AVN1 BFJ1 BPF1 BZB1 CIX1 CST1 DCP1 DML1 DWH1 EGD1 EPZ1 EZV1 FJR1 FTN1 GDJ1 GNF1 GXB1 HGX1 HQT1 IAP1 IKL1 IUH1 JED1 JNZ1 JXV1 KHR1 KRN1 LBJ1 LLF1 LVB1 MEX1 MOT1 MYP1 NIL1 NSH1 OCD1 OLZ1 OVV1 PFR1 PPN1 PZJ1 QJF1 QTB1 RCX1 RMT1 RWP1 SGL1 SQH1 TAD1 TJZ1 TTV1 UDR1 UNN1 UXJ1 VHF1 VRB1 WAX1 WKT1 WUP1" xr:uid="{00000000-0002-0000-0000-000002000000}"/>
  </dataValidations>
  <pageMargins left="0.7" right="0.7" top="0.75" bottom="0.75" header="0.3" footer="0.3"/>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Company>snnu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zhang</cp:lastModifiedBy>
  <cp:lastPrinted>2019-12-27T07:43:26Z</cp:lastPrinted>
  <dcterms:created xsi:type="dcterms:W3CDTF">2019-12-06T00:28:14Z</dcterms:created>
  <dcterms:modified xsi:type="dcterms:W3CDTF">2020-01-06T09:01:02Z</dcterms:modified>
</cp:coreProperties>
</file>