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filterPrivacy="1"/>
  <xr:revisionPtr revIDLastSave="0" documentId="13_ncr:1_{8F44EA6C-A174-4F65-954B-F02922FF547A}" xr6:coauthVersionLast="43" xr6:coauthVersionMax="43" xr10:uidLastSave="{00000000-0000-0000-0000-000000000000}"/>
  <bookViews>
    <workbookView xWindow="-120" yWindow="-120" windowWidth="20730" windowHeight="11160" xr2:uid="{00000000-000D-0000-FFFF-FFFF00000000}"/>
  </bookViews>
  <sheets>
    <sheet name="Sheet1" sheetId="1" r:id="rId1"/>
  </sheets>
  <calcPr calcId="162913" concurrentCalc="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<sst xmlns="http://schemas.openxmlformats.org/spreadsheetml/2006/main" count="805" uniqueCount="204">
  <si>
    <t>序号</t>
  </si>
  <si>
    <t>实验室名称</t>
    <phoneticPr fontId="3" type="noConversion"/>
  </si>
  <si>
    <t>性质</t>
  </si>
  <si>
    <t>楼宇</t>
  </si>
  <si>
    <t>门牌号</t>
  </si>
  <si>
    <t>所属单位名称</t>
  </si>
  <si>
    <t>面积（平方米）</t>
    <phoneticPr fontId="3" type="noConversion"/>
  </si>
  <si>
    <t>实验室负责人</t>
  </si>
  <si>
    <t>主要大型仪器设备</t>
    <phoneticPr fontId="3" type="noConversion"/>
  </si>
  <si>
    <t>存放的危化品性质</t>
    <phoneticPr fontId="3" type="noConversion"/>
  </si>
  <si>
    <t>安全管理方面面临的主要问题</t>
    <phoneticPr fontId="3" type="noConversion"/>
  </si>
  <si>
    <t>备注</t>
  </si>
  <si>
    <t>致知楼</t>
  </si>
  <si>
    <r>
      <t>1102</t>
    </r>
    <r>
      <rPr>
        <sz val="12"/>
        <color indexed="8"/>
        <rFont val="微软雅黑"/>
        <family val="2"/>
        <charset val="134"/>
      </rPr>
      <t>、</t>
    </r>
    <r>
      <rPr>
        <sz val="12"/>
        <color indexed="8"/>
        <rFont val="微软雅黑"/>
        <family val="2"/>
        <charset val="134"/>
      </rPr>
      <t>1103</t>
    </r>
    <r>
      <rPr>
        <sz val="12"/>
        <color indexed="8"/>
        <rFont val="微软雅黑"/>
        <family val="2"/>
        <charset val="134"/>
      </rPr>
      <t>、</t>
    </r>
    <r>
      <rPr>
        <sz val="12"/>
        <color indexed="8"/>
        <rFont val="微软雅黑"/>
        <family val="2"/>
        <charset val="134"/>
      </rPr>
      <t>1104</t>
    </r>
    <r>
      <rPr>
        <sz val="12"/>
        <color indexed="8"/>
        <rFont val="微软雅黑"/>
        <family val="2"/>
        <charset val="134"/>
      </rPr>
      <t>、</t>
    </r>
    <r>
      <rPr>
        <sz val="12"/>
        <color indexed="8"/>
        <rFont val="微软雅黑"/>
        <family val="2"/>
        <charset val="134"/>
      </rPr>
      <t>11</t>
    </r>
  </si>
  <si>
    <t>化学化工学院</t>
  </si>
  <si>
    <t>科研实验室</t>
  </si>
  <si>
    <r>
      <t>1106</t>
    </r>
    <r>
      <rPr>
        <sz val="12"/>
        <color indexed="8"/>
        <rFont val="微软雅黑"/>
        <family val="2"/>
        <charset val="134"/>
      </rPr>
      <t>、</t>
    </r>
    <r>
      <rPr>
        <sz val="12"/>
        <color indexed="8"/>
        <rFont val="微软雅黑"/>
        <family val="2"/>
        <charset val="134"/>
      </rPr>
      <t>1107</t>
    </r>
    <r>
      <rPr>
        <sz val="12"/>
        <color indexed="8"/>
        <rFont val="微软雅黑"/>
        <family val="2"/>
        <charset val="134"/>
      </rPr>
      <t>、</t>
    </r>
    <r>
      <rPr>
        <sz val="12"/>
        <color indexed="8"/>
        <rFont val="微软雅黑"/>
        <family val="2"/>
        <charset val="134"/>
      </rPr>
      <t>1108</t>
    </r>
    <r>
      <rPr>
        <sz val="12"/>
        <color indexed="8"/>
        <rFont val="微软雅黑"/>
        <family val="2"/>
        <charset val="134"/>
      </rPr>
      <t>、</t>
    </r>
    <r>
      <rPr>
        <sz val="12"/>
        <color indexed="8"/>
        <rFont val="微软雅黑"/>
        <family val="2"/>
        <charset val="134"/>
      </rPr>
      <t>11</t>
    </r>
  </si>
  <si>
    <t>1110</t>
  </si>
  <si>
    <r>
      <t>1111</t>
    </r>
    <r>
      <rPr>
        <sz val="12"/>
        <color indexed="8"/>
        <rFont val="微软雅黑"/>
        <family val="2"/>
        <charset val="134"/>
      </rPr>
      <t>、</t>
    </r>
    <r>
      <rPr>
        <sz val="12"/>
        <color indexed="8"/>
        <rFont val="微软雅黑"/>
        <family val="2"/>
        <charset val="134"/>
      </rPr>
      <t>1112</t>
    </r>
  </si>
  <si>
    <r>
      <t>1113</t>
    </r>
    <r>
      <rPr>
        <sz val="12"/>
        <color indexed="8"/>
        <rFont val="微软雅黑"/>
        <family val="2"/>
        <charset val="134"/>
      </rPr>
      <t>、</t>
    </r>
    <r>
      <rPr>
        <sz val="12"/>
        <color indexed="8"/>
        <rFont val="微软雅黑"/>
        <family val="2"/>
        <charset val="134"/>
      </rPr>
      <t>1114</t>
    </r>
  </si>
  <si>
    <r>
      <t>1115</t>
    </r>
    <r>
      <rPr>
        <sz val="12"/>
        <color indexed="8"/>
        <rFont val="微软雅黑"/>
        <family val="2"/>
        <charset val="134"/>
      </rPr>
      <t>、</t>
    </r>
    <r>
      <rPr>
        <sz val="12"/>
        <color indexed="8"/>
        <rFont val="微软雅黑"/>
        <family val="2"/>
        <charset val="134"/>
      </rPr>
      <t>1116</t>
    </r>
  </si>
  <si>
    <r>
      <t>1117</t>
    </r>
    <r>
      <rPr>
        <sz val="12"/>
        <color indexed="8"/>
        <rFont val="微软雅黑"/>
        <family val="2"/>
        <charset val="134"/>
      </rPr>
      <t>、</t>
    </r>
    <r>
      <rPr>
        <sz val="12"/>
        <color indexed="8"/>
        <rFont val="微软雅黑"/>
        <family val="2"/>
        <charset val="134"/>
      </rPr>
      <t>1118</t>
    </r>
  </si>
  <si>
    <r>
      <t>1120</t>
    </r>
    <r>
      <rPr>
        <sz val="12"/>
        <color indexed="8"/>
        <rFont val="微软雅黑"/>
        <family val="2"/>
        <charset val="134"/>
      </rPr>
      <t>、</t>
    </r>
    <r>
      <rPr>
        <sz val="12"/>
        <color indexed="8"/>
        <rFont val="微软雅黑"/>
        <family val="2"/>
        <charset val="134"/>
      </rPr>
      <t>1121</t>
    </r>
  </si>
  <si>
    <r>
      <t>1122</t>
    </r>
    <r>
      <rPr>
        <sz val="12"/>
        <color indexed="8"/>
        <rFont val="微软雅黑"/>
        <family val="2"/>
        <charset val="134"/>
      </rPr>
      <t>、</t>
    </r>
    <r>
      <rPr>
        <sz val="12"/>
        <color indexed="8"/>
        <rFont val="微软雅黑"/>
        <family val="2"/>
        <charset val="134"/>
      </rPr>
      <t>1123</t>
    </r>
  </si>
  <si>
    <r>
      <t>1124</t>
    </r>
    <r>
      <rPr>
        <sz val="12"/>
        <color indexed="8"/>
        <rFont val="微软雅黑"/>
        <family val="2"/>
        <charset val="134"/>
      </rPr>
      <t>、</t>
    </r>
    <r>
      <rPr>
        <sz val="12"/>
        <color indexed="8"/>
        <rFont val="微软雅黑"/>
        <family val="2"/>
        <charset val="134"/>
      </rPr>
      <t>1125</t>
    </r>
  </si>
  <si>
    <r>
      <t>1126</t>
    </r>
    <r>
      <rPr>
        <sz val="12"/>
        <color indexed="8"/>
        <rFont val="微软雅黑"/>
        <family val="2"/>
        <charset val="134"/>
      </rPr>
      <t>、</t>
    </r>
    <r>
      <rPr>
        <sz val="12"/>
        <color indexed="8"/>
        <rFont val="微软雅黑"/>
        <family val="2"/>
        <charset val="134"/>
      </rPr>
      <t>1127</t>
    </r>
  </si>
  <si>
    <r>
      <t>1132</t>
    </r>
    <r>
      <rPr>
        <sz val="12"/>
        <color indexed="8"/>
        <rFont val="微软雅黑"/>
        <family val="2"/>
        <charset val="134"/>
      </rPr>
      <t>、</t>
    </r>
    <r>
      <rPr>
        <sz val="12"/>
        <color indexed="8"/>
        <rFont val="微软雅黑"/>
        <family val="2"/>
        <charset val="134"/>
      </rPr>
      <t>1133</t>
    </r>
  </si>
  <si>
    <r>
      <t>1134</t>
    </r>
    <r>
      <rPr>
        <sz val="12"/>
        <color indexed="8"/>
        <rFont val="微软雅黑"/>
        <family val="2"/>
        <charset val="134"/>
      </rPr>
      <t>、</t>
    </r>
    <r>
      <rPr>
        <sz val="12"/>
        <color indexed="8"/>
        <rFont val="微软雅黑"/>
        <family val="2"/>
        <charset val="134"/>
      </rPr>
      <t>1135</t>
    </r>
  </si>
  <si>
    <r>
      <t>1136</t>
    </r>
    <r>
      <rPr>
        <sz val="12"/>
        <color indexed="8"/>
        <rFont val="微软雅黑"/>
        <family val="2"/>
        <charset val="134"/>
      </rPr>
      <t>、</t>
    </r>
    <r>
      <rPr>
        <sz val="12"/>
        <color indexed="8"/>
        <rFont val="微软雅黑"/>
        <family val="2"/>
        <charset val="134"/>
      </rPr>
      <t>1137</t>
    </r>
  </si>
  <si>
    <r>
      <t>1138</t>
    </r>
    <r>
      <rPr>
        <sz val="12"/>
        <color indexed="8"/>
        <rFont val="微软雅黑"/>
        <family val="2"/>
        <charset val="134"/>
      </rPr>
      <t>、</t>
    </r>
    <r>
      <rPr>
        <sz val="12"/>
        <color indexed="8"/>
        <rFont val="微软雅黑"/>
        <family val="2"/>
        <charset val="134"/>
      </rPr>
      <t>1139</t>
    </r>
  </si>
  <si>
    <r>
      <t>1201</t>
    </r>
    <r>
      <rPr>
        <sz val="12"/>
        <color indexed="8"/>
        <rFont val="微软雅黑"/>
        <family val="2"/>
        <charset val="134"/>
      </rPr>
      <t>、</t>
    </r>
    <r>
      <rPr>
        <sz val="12"/>
        <color indexed="8"/>
        <rFont val="微软雅黑"/>
        <family val="2"/>
        <charset val="134"/>
      </rPr>
      <t>1202</t>
    </r>
  </si>
  <si>
    <t>1203</t>
  </si>
  <si>
    <r>
      <t>1204</t>
    </r>
    <r>
      <rPr>
        <sz val="12"/>
        <color indexed="8"/>
        <rFont val="微软雅黑"/>
        <family val="2"/>
        <charset val="134"/>
      </rPr>
      <t>、</t>
    </r>
    <r>
      <rPr>
        <sz val="12"/>
        <color indexed="8"/>
        <rFont val="微软雅黑"/>
        <family val="2"/>
        <charset val="134"/>
      </rPr>
      <t>1205</t>
    </r>
  </si>
  <si>
    <t>其他</t>
  </si>
  <si>
    <r>
      <t>1206</t>
    </r>
    <r>
      <rPr>
        <sz val="12"/>
        <color indexed="8"/>
        <rFont val="微软雅黑"/>
        <family val="2"/>
        <charset val="134"/>
      </rPr>
      <t>、</t>
    </r>
    <r>
      <rPr>
        <sz val="12"/>
        <color indexed="8"/>
        <rFont val="微软雅黑"/>
        <family val="2"/>
        <charset val="134"/>
      </rPr>
      <t>1207</t>
    </r>
  </si>
  <si>
    <r>
      <t>1208</t>
    </r>
    <r>
      <rPr>
        <sz val="12"/>
        <color indexed="8"/>
        <rFont val="微软雅黑"/>
        <family val="2"/>
        <charset val="134"/>
      </rPr>
      <t>、</t>
    </r>
    <r>
      <rPr>
        <sz val="12"/>
        <color indexed="8"/>
        <rFont val="微软雅黑"/>
        <family val="2"/>
        <charset val="134"/>
      </rPr>
      <t>1209</t>
    </r>
  </si>
  <si>
    <r>
      <t>1210</t>
    </r>
    <r>
      <rPr>
        <sz val="12"/>
        <color indexed="8"/>
        <rFont val="微软雅黑"/>
        <family val="2"/>
        <charset val="134"/>
      </rPr>
      <t>、</t>
    </r>
    <r>
      <rPr>
        <sz val="12"/>
        <color indexed="8"/>
        <rFont val="微软雅黑"/>
        <family val="2"/>
        <charset val="134"/>
      </rPr>
      <t>1211</t>
    </r>
  </si>
  <si>
    <r>
      <t>1212</t>
    </r>
    <r>
      <rPr>
        <sz val="12"/>
        <color indexed="8"/>
        <rFont val="微软雅黑"/>
        <family val="2"/>
        <charset val="134"/>
      </rPr>
      <t>、</t>
    </r>
    <r>
      <rPr>
        <sz val="12"/>
        <color indexed="8"/>
        <rFont val="微软雅黑"/>
        <family val="2"/>
        <charset val="134"/>
      </rPr>
      <t>1213</t>
    </r>
  </si>
  <si>
    <r>
      <t>1214</t>
    </r>
    <r>
      <rPr>
        <sz val="12"/>
        <color indexed="8"/>
        <rFont val="微软雅黑"/>
        <family val="2"/>
        <charset val="134"/>
      </rPr>
      <t>、</t>
    </r>
    <r>
      <rPr>
        <sz val="12"/>
        <color indexed="8"/>
        <rFont val="微软雅黑"/>
        <family val="2"/>
        <charset val="134"/>
      </rPr>
      <t>1215</t>
    </r>
  </si>
  <si>
    <r>
      <t>1216</t>
    </r>
    <r>
      <rPr>
        <sz val="12"/>
        <color indexed="8"/>
        <rFont val="微软雅黑"/>
        <family val="2"/>
        <charset val="134"/>
      </rPr>
      <t>、</t>
    </r>
    <r>
      <rPr>
        <sz val="12"/>
        <color indexed="8"/>
        <rFont val="微软雅黑"/>
        <family val="2"/>
        <charset val="134"/>
      </rPr>
      <t>1217</t>
    </r>
  </si>
  <si>
    <r>
      <t>1218</t>
    </r>
    <r>
      <rPr>
        <sz val="12"/>
        <color indexed="8"/>
        <rFont val="微软雅黑"/>
        <family val="2"/>
        <charset val="134"/>
      </rPr>
      <t>、</t>
    </r>
    <r>
      <rPr>
        <sz val="12"/>
        <color indexed="8"/>
        <rFont val="微软雅黑"/>
        <family val="2"/>
        <charset val="134"/>
      </rPr>
      <t>1219</t>
    </r>
  </si>
  <si>
    <r>
      <t>1222</t>
    </r>
    <r>
      <rPr>
        <sz val="12"/>
        <color indexed="8"/>
        <rFont val="微软雅黑"/>
        <family val="2"/>
        <charset val="134"/>
      </rPr>
      <t>、</t>
    </r>
    <r>
      <rPr>
        <sz val="12"/>
        <color indexed="8"/>
        <rFont val="微软雅黑"/>
        <family val="2"/>
        <charset val="134"/>
      </rPr>
      <t>1223</t>
    </r>
  </si>
  <si>
    <t>1224</t>
  </si>
  <si>
    <r>
      <t>1225</t>
    </r>
    <r>
      <rPr>
        <sz val="12"/>
        <color indexed="8"/>
        <rFont val="微软雅黑"/>
        <family val="2"/>
        <charset val="134"/>
      </rPr>
      <t>、</t>
    </r>
    <r>
      <rPr>
        <sz val="12"/>
        <color indexed="8"/>
        <rFont val="微软雅黑"/>
        <family val="2"/>
        <charset val="134"/>
      </rPr>
      <t>1226</t>
    </r>
  </si>
  <si>
    <r>
      <t>1231</t>
    </r>
    <r>
      <rPr>
        <sz val="12"/>
        <color indexed="8"/>
        <rFont val="微软雅黑"/>
        <family val="2"/>
        <charset val="134"/>
      </rPr>
      <t>、</t>
    </r>
    <r>
      <rPr>
        <sz val="12"/>
        <color indexed="8"/>
        <rFont val="微软雅黑"/>
        <family val="2"/>
        <charset val="134"/>
      </rPr>
      <t>1232</t>
    </r>
  </si>
  <si>
    <t>1234</t>
  </si>
  <si>
    <r>
      <t>1238</t>
    </r>
    <r>
      <rPr>
        <sz val="12"/>
        <color indexed="8"/>
        <rFont val="微软雅黑"/>
        <family val="2"/>
        <charset val="134"/>
      </rPr>
      <t>、</t>
    </r>
    <r>
      <rPr>
        <sz val="12"/>
        <color indexed="8"/>
        <rFont val="微软雅黑"/>
        <family val="2"/>
        <charset val="134"/>
      </rPr>
      <t>1239</t>
    </r>
  </si>
  <si>
    <r>
      <t>1240</t>
    </r>
    <r>
      <rPr>
        <sz val="12"/>
        <color indexed="8"/>
        <rFont val="微软雅黑"/>
        <family val="2"/>
        <charset val="134"/>
      </rPr>
      <t>、</t>
    </r>
    <r>
      <rPr>
        <sz val="12"/>
        <color indexed="8"/>
        <rFont val="微软雅黑"/>
        <family val="2"/>
        <charset val="134"/>
      </rPr>
      <t>1241</t>
    </r>
  </si>
  <si>
    <r>
      <t>1242</t>
    </r>
    <r>
      <rPr>
        <sz val="12"/>
        <color indexed="8"/>
        <rFont val="微软雅黑"/>
        <family val="2"/>
        <charset val="134"/>
      </rPr>
      <t>、</t>
    </r>
    <r>
      <rPr>
        <sz val="12"/>
        <color indexed="8"/>
        <rFont val="微软雅黑"/>
        <family val="2"/>
        <charset val="134"/>
      </rPr>
      <t>1243</t>
    </r>
  </si>
  <si>
    <r>
      <t>1244</t>
    </r>
    <r>
      <rPr>
        <sz val="12"/>
        <color indexed="8"/>
        <rFont val="微软雅黑"/>
        <family val="2"/>
        <charset val="134"/>
      </rPr>
      <t>、</t>
    </r>
    <r>
      <rPr>
        <sz val="12"/>
        <color indexed="8"/>
        <rFont val="微软雅黑"/>
        <family val="2"/>
        <charset val="134"/>
      </rPr>
      <t>1245</t>
    </r>
  </si>
  <si>
    <r>
      <t>1301</t>
    </r>
    <r>
      <rPr>
        <sz val="12"/>
        <color indexed="8"/>
        <rFont val="微软雅黑"/>
        <family val="2"/>
        <charset val="134"/>
      </rPr>
      <t>、</t>
    </r>
    <r>
      <rPr>
        <sz val="12"/>
        <color indexed="8"/>
        <rFont val="微软雅黑"/>
        <family val="2"/>
        <charset val="134"/>
      </rPr>
      <t>1302</t>
    </r>
  </si>
  <si>
    <t>1303</t>
  </si>
  <si>
    <r>
      <t>1304</t>
    </r>
    <r>
      <rPr>
        <sz val="12"/>
        <color indexed="8"/>
        <rFont val="微软雅黑"/>
        <family val="2"/>
        <charset val="134"/>
      </rPr>
      <t>、</t>
    </r>
    <r>
      <rPr>
        <sz val="12"/>
        <color indexed="8"/>
        <rFont val="微软雅黑"/>
        <family val="2"/>
        <charset val="134"/>
      </rPr>
      <t>1305</t>
    </r>
  </si>
  <si>
    <r>
      <t>1306</t>
    </r>
    <r>
      <rPr>
        <sz val="12"/>
        <color indexed="8"/>
        <rFont val="微软雅黑"/>
        <family val="2"/>
        <charset val="134"/>
      </rPr>
      <t>、</t>
    </r>
    <r>
      <rPr>
        <sz val="12"/>
        <color indexed="8"/>
        <rFont val="微软雅黑"/>
        <family val="2"/>
        <charset val="134"/>
      </rPr>
      <t>1307</t>
    </r>
  </si>
  <si>
    <r>
      <t>1308</t>
    </r>
    <r>
      <rPr>
        <sz val="12"/>
        <color indexed="8"/>
        <rFont val="微软雅黑"/>
        <family val="2"/>
        <charset val="134"/>
      </rPr>
      <t>、</t>
    </r>
    <r>
      <rPr>
        <sz val="12"/>
        <color indexed="8"/>
        <rFont val="微软雅黑"/>
        <family val="2"/>
        <charset val="134"/>
      </rPr>
      <t>1309</t>
    </r>
  </si>
  <si>
    <r>
      <t>1310</t>
    </r>
    <r>
      <rPr>
        <sz val="12"/>
        <color indexed="8"/>
        <rFont val="微软雅黑"/>
        <family val="2"/>
        <charset val="134"/>
      </rPr>
      <t>、</t>
    </r>
    <r>
      <rPr>
        <sz val="12"/>
        <color indexed="8"/>
        <rFont val="微软雅黑"/>
        <family val="2"/>
        <charset val="134"/>
      </rPr>
      <t>1311</t>
    </r>
  </si>
  <si>
    <r>
      <t>1312</t>
    </r>
    <r>
      <rPr>
        <sz val="12"/>
        <color indexed="8"/>
        <rFont val="微软雅黑"/>
        <family val="2"/>
        <charset val="134"/>
      </rPr>
      <t>、</t>
    </r>
    <r>
      <rPr>
        <sz val="12"/>
        <color indexed="8"/>
        <rFont val="微软雅黑"/>
        <family val="2"/>
        <charset val="134"/>
      </rPr>
      <t>1313</t>
    </r>
  </si>
  <si>
    <r>
      <t>1314</t>
    </r>
    <r>
      <rPr>
        <sz val="12"/>
        <color indexed="8"/>
        <rFont val="微软雅黑"/>
        <family val="2"/>
        <charset val="134"/>
      </rPr>
      <t>、</t>
    </r>
    <r>
      <rPr>
        <sz val="12"/>
        <color indexed="8"/>
        <rFont val="微软雅黑"/>
        <family val="2"/>
        <charset val="134"/>
      </rPr>
      <t>1315</t>
    </r>
  </si>
  <si>
    <r>
      <t>1317</t>
    </r>
    <r>
      <rPr>
        <sz val="12"/>
        <color indexed="8"/>
        <rFont val="微软雅黑"/>
        <family val="2"/>
        <charset val="134"/>
      </rPr>
      <t>、</t>
    </r>
    <r>
      <rPr>
        <sz val="12"/>
        <color indexed="8"/>
        <rFont val="微软雅黑"/>
        <family val="2"/>
        <charset val="134"/>
      </rPr>
      <t>1318</t>
    </r>
  </si>
  <si>
    <r>
      <t>1319</t>
    </r>
    <r>
      <rPr>
        <sz val="12"/>
        <color indexed="8"/>
        <rFont val="微软雅黑"/>
        <family val="2"/>
        <charset val="134"/>
      </rPr>
      <t>、</t>
    </r>
    <r>
      <rPr>
        <sz val="12"/>
        <color indexed="8"/>
        <rFont val="微软雅黑"/>
        <family val="2"/>
        <charset val="134"/>
      </rPr>
      <t>1320</t>
    </r>
  </si>
  <si>
    <r>
      <t>1321</t>
    </r>
    <r>
      <rPr>
        <sz val="12"/>
        <color indexed="8"/>
        <rFont val="微软雅黑"/>
        <family val="2"/>
        <charset val="134"/>
      </rPr>
      <t>、</t>
    </r>
    <r>
      <rPr>
        <sz val="12"/>
        <color indexed="8"/>
        <rFont val="微软雅黑"/>
        <family val="2"/>
        <charset val="134"/>
      </rPr>
      <t>1322</t>
    </r>
  </si>
  <si>
    <r>
      <t>1323</t>
    </r>
    <r>
      <rPr>
        <sz val="12"/>
        <color indexed="8"/>
        <rFont val="微软雅黑"/>
        <family val="2"/>
        <charset val="134"/>
      </rPr>
      <t>、</t>
    </r>
    <r>
      <rPr>
        <sz val="12"/>
        <color indexed="8"/>
        <rFont val="微软雅黑"/>
        <family val="2"/>
        <charset val="134"/>
      </rPr>
      <t>1324</t>
    </r>
  </si>
  <si>
    <t>1325</t>
  </si>
  <si>
    <r>
      <t>1326</t>
    </r>
    <r>
      <rPr>
        <sz val="12"/>
        <color indexed="8"/>
        <rFont val="微软雅黑"/>
        <family val="2"/>
        <charset val="134"/>
      </rPr>
      <t>、</t>
    </r>
    <r>
      <rPr>
        <sz val="12"/>
        <color indexed="8"/>
        <rFont val="微软雅黑"/>
        <family val="2"/>
        <charset val="134"/>
      </rPr>
      <t>1327</t>
    </r>
  </si>
  <si>
    <r>
      <t>1328</t>
    </r>
    <r>
      <rPr>
        <sz val="12"/>
        <color indexed="8"/>
        <rFont val="微软雅黑"/>
        <family val="2"/>
        <charset val="134"/>
      </rPr>
      <t>、</t>
    </r>
    <r>
      <rPr>
        <sz val="12"/>
        <color indexed="8"/>
        <rFont val="微软雅黑"/>
        <family val="2"/>
        <charset val="134"/>
      </rPr>
      <t>1329</t>
    </r>
  </si>
  <si>
    <r>
      <t>1330</t>
    </r>
    <r>
      <rPr>
        <sz val="12"/>
        <color indexed="8"/>
        <rFont val="微软雅黑"/>
        <family val="2"/>
        <charset val="134"/>
      </rPr>
      <t>、</t>
    </r>
    <r>
      <rPr>
        <sz val="12"/>
        <color indexed="8"/>
        <rFont val="微软雅黑"/>
        <family val="2"/>
        <charset val="134"/>
      </rPr>
      <t>1331</t>
    </r>
  </si>
  <si>
    <r>
      <t>1332</t>
    </r>
    <r>
      <rPr>
        <sz val="12"/>
        <color indexed="8"/>
        <rFont val="微软雅黑"/>
        <family val="2"/>
        <charset val="134"/>
      </rPr>
      <t>、</t>
    </r>
    <r>
      <rPr>
        <sz val="12"/>
        <color indexed="8"/>
        <rFont val="微软雅黑"/>
        <family val="2"/>
        <charset val="134"/>
      </rPr>
      <t>1333</t>
    </r>
  </si>
  <si>
    <t>1334</t>
  </si>
  <si>
    <t>1335</t>
  </si>
  <si>
    <r>
      <t>1339</t>
    </r>
    <r>
      <rPr>
        <sz val="12"/>
        <color indexed="8"/>
        <rFont val="微软雅黑"/>
        <family val="2"/>
        <charset val="134"/>
      </rPr>
      <t>、</t>
    </r>
    <r>
      <rPr>
        <sz val="12"/>
        <color indexed="8"/>
        <rFont val="微软雅黑"/>
        <family val="2"/>
        <charset val="134"/>
      </rPr>
      <t>1340</t>
    </r>
  </si>
  <si>
    <r>
      <t>1341</t>
    </r>
    <r>
      <rPr>
        <sz val="12"/>
        <color indexed="8"/>
        <rFont val="微软雅黑"/>
        <family val="2"/>
        <charset val="134"/>
      </rPr>
      <t>、</t>
    </r>
    <r>
      <rPr>
        <sz val="12"/>
        <color indexed="8"/>
        <rFont val="微软雅黑"/>
        <family val="2"/>
        <charset val="134"/>
      </rPr>
      <t>1342</t>
    </r>
  </si>
  <si>
    <r>
      <t>1343</t>
    </r>
    <r>
      <rPr>
        <sz val="12"/>
        <color indexed="8"/>
        <rFont val="微软雅黑"/>
        <family val="2"/>
        <charset val="134"/>
      </rPr>
      <t>、</t>
    </r>
    <r>
      <rPr>
        <sz val="12"/>
        <color indexed="8"/>
        <rFont val="微软雅黑"/>
        <family val="2"/>
        <charset val="134"/>
      </rPr>
      <t>1344</t>
    </r>
  </si>
  <si>
    <r>
      <t>1345</t>
    </r>
    <r>
      <rPr>
        <sz val="12"/>
        <color indexed="8"/>
        <rFont val="微软雅黑"/>
        <family val="2"/>
        <charset val="134"/>
      </rPr>
      <t>、</t>
    </r>
    <r>
      <rPr>
        <sz val="12"/>
        <color indexed="8"/>
        <rFont val="微软雅黑"/>
        <family val="2"/>
        <charset val="134"/>
      </rPr>
      <t>1346</t>
    </r>
  </si>
  <si>
    <r>
      <t>1401</t>
    </r>
    <r>
      <rPr>
        <sz val="12"/>
        <color indexed="8"/>
        <rFont val="微软雅黑"/>
        <family val="2"/>
        <charset val="134"/>
      </rPr>
      <t>、</t>
    </r>
    <r>
      <rPr>
        <sz val="12"/>
        <color indexed="8"/>
        <rFont val="微软雅黑"/>
        <family val="2"/>
        <charset val="134"/>
      </rPr>
      <t>1402</t>
    </r>
  </si>
  <si>
    <r>
      <t>1404</t>
    </r>
    <r>
      <rPr>
        <sz val="12"/>
        <color indexed="8"/>
        <rFont val="微软雅黑"/>
        <family val="2"/>
        <charset val="134"/>
      </rPr>
      <t>、</t>
    </r>
    <r>
      <rPr>
        <sz val="12"/>
        <color indexed="8"/>
        <rFont val="微软雅黑"/>
        <family val="2"/>
        <charset val="134"/>
      </rPr>
      <t>1405</t>
    </r>
  </si>
  <si>
    <r>
      <t>1406</t>
    </r>
    <r>
      <rPr>
        <sz val="12"/>
        <color indexed="8"/>
        <rFont val="微软雅黑"/>
        <family val="2"/>
        <charset val="134"/>
      </rPr>
      <t>、</t>
    </r>
    <r>
      <rPr>
        <sz val="12"/>
        <color indexed="8"/>
        <rFont val="微软雅黑"/>
        <family val="2"/>
        <charset val="134"/>
      </rPr>
      <t>1407</t>
    </r>
  </si>
  <si>
    <r>
      <t>1408</t>
    </r>
    <r>
      <rPr>
        <sz val="12"/>
        <color indexed="8"/>
        <rFont val="微软雅黑"/>
        <family val="2"/>
        <charset val="134"/>
      </rPr>
      <t>、</t>
    </r>
    <r>
      <rPr>
        <sz val="12"/>
        <color indexed="8"/>
        <rFont val="微软雅黑"/>
        <family val="2"/>
        <charset val="134"/>
      </rPr>
      <t>1409</t>
    </r>
  </si>
  <si>
    <r>
      <t>1410</t>
    </r>
    <r>
      <rPr>
        <sz val="12"/>
        <color indexed="8"/>
        <rFont val="微软雅黑"/>
        <family val="2"/>
        <charset val="134"/>
      </rPr>
      <t>、</t>
    </r>
    <r>
      <rPr>
        <sz val="12"/>
        <color indexed="8"/>
        <rFont val="微软雅黑"/>
        <family val="2"/>
        <charset val="134"/>
      </rPr>
      <t>1411</t>
    </r>
  </si>
  <si>
    <t>基础实验室</t>
  </si>
  <si>
    <r>
      <t>1412</t>
    </r>
    <r>
      <rPr>
        <sz val="12"/>
        <color indexed="8"/>
        <rFont val="微软雅黑"/>
        <family val="2"/>
        <charset val="134"/>
      </rPr>
      <t>、</t>
    </r>
    <r>
      <rPr>
        <sz val="12"/>
        <color indexed="8"/>
        <rFont val="微软雅黑"/>
        <family val="2"/>
        <charset val="134"/>
      </rPr>
      <t>1413</t>
    </r>
  </si>
  <si>
    <r>
      <t>1414</t>
    </r>
    <r>
      <rPr>
        <sz val="12"/>
        <color indexed="8"/>
        <rFont val="微软雅黑"/>
        <family val="2"/>
        <charset val="134"/>
      </rPr>
      <t>、</t>
    </r>
    <r>
      <rPr>
        <sz val="12"/>
        <color indexed="8"/>
        <rFont val="微软雅黑"/>
        <family val="2"/>
        <charset val="134"/>
      </rPr>
      <t>1415</t>
    </r>
  </si>
  <si>
    <t>1416</t>
  </si>
  <si>
    <r>
      <t xml:space="preserve">1417 </t>
    </r>
    <r>
      <rPr>
        <sz val="12"/>
        <color indexed="8"/>
        <rFont val="微软雅黑"/>
        <family val="2"/>
        <charset val="134"/>
      </rPr>
      <t>、</t>
    </r>
    <r>
      <rPr>
        <sz val="12"/>
        <color indexed="8"/>
        <rFont val="微软雅黑"/>
        <family val="2"/>
        <charset val="134"/>
      </rPr>
      <t>1418</t>
    </r>
  </si>
  <si>
    <r>
      <t>1419</t>
    </r>
    <r>
      <rPr>
        <sz val="12"/>
        <color indexed="8"/>
        <rFont val="微软雅黑"/>
        <family val="2"/>
        <charset val="134"/>
      </rPr>
      <t>、</t>
    </r>
    <r>
      <rPr>
        <sz val="12"/>
        <color indexed="8"/>
        <rFont val="微软雅黑"/>
        <family val="2"/>
        <charset val="134"/>
      </rPr>
      <t>1420</t>
    </r>
  </si>
  <si>
    <r>
      <t>1421</t>
    </r>
    <r>
      <rPr>
        <sz val="12"/>
        <color indexed="8"/>
        <rFont val="微软雅黑"/>
        <family val="2"/>
        <charset val="134"/>
      </rPr>
      <t>、</t>
    </r>
    <r>
      <rPr>
        <sz val="12"/>
        <color indexed="8"/>
        <rFont val="微软雅黑"/>
        <family val="2"/>
        <charset val="134"/>
      </rPr>
      <t>1422</t>
    </r>
  </si>
  <si>
    <r>
      <t>1423</t>
    </r>
    <r>
      <rPr>
        <sz val="12"/>
        <color indexed="8"/>
        <rFont val="微软雅黑"/>
        <family val="2"/>
        <charset val="134"/>
      </rPr>
      <t>、</t>
    </r>
    <r>
      <rPr>
        <sz val="12"/>
        <color indexed="8"/>
        <rFont val="微软雅黑"/>
        <family val="2"/>
        <charset val="134"/>
      </rPr>
      <t>1424</t>
    </r>
  </si>
  <si>
    <t>1425</t>
  </si>
  <si>
    <r>
      <t>1426</t>
    </r>
    <r>
      <rPr>
        <sz val="12"/>
        <color indexed="8"/>
        <rFont val="微软雅黑"/>
        <family val="2"/>
        <charset val="134"/>
      </rPr>
      <t>、</t>
    </r>
    <r>
      <rPr>
        <sz val="12"/>
        <color indexed="8"/>
        <rFont val="微软雅黑"/>
        <family val="2"/>
        <charset val="134"/>
      </rPr>
      <t>1427</t>
    </r>
  </si>
  <si>
    <r>
      <t>1428</t>
    </r>
    <r>
      <rPr>
        <sz val="12"/>
        <color indexed="8"/>
        <rFont val="微软雅黑"/>
        <family val="2"/>
        <charset val="134"/>
      </rPr>
      <t>、</t>
    </r>
    <r>
      <rPr>
        <sz val="12"/>
        <color indexed="8"/>
        <rFont val="微软雅黑"/>
        <family val="2"/>
        <charset val="134"/>
      </rPr>
      <t>1429</t>
    </r>
  </si>
  <si>
    <r>
      <t>1430</t>
    </r>
    <r>
      <rPr>
        <sz val="12"/>
        <color indexed="8"/>
        <rFont val="微软雅黑"/>
        <family val="2"/>
        <charset val="134"/>
      </rPr>
      <t>、</t>
    </r>
    <r>
      <rPr>
        <sz val="12"/>
        <color indexed="8"/>
        <rFont val="微软雅黑"/>
        <family val="2"/>
        <charset val="134"/>
      </rPr>
      <t>1431</t>
    </r>
  </si>
  <si>
    <r>
      <t>1432</t>
    </r>
    <r>
      <rPr>
        <sz val="12"/>
        <color indexed="8"/>
        <rFont val="微软雅黑"/>
        <family val="2"/>
        <charset val="134"/>
      </rPr>
      <t>、</t>
    </r>
    <r>
      <rPr>
        <sz val="12"/>
        <color indexed="8"/>
        <rFont val="微软雅黑"/>
        <family val="2"/>
        <charset val="134"/>
      </rPr>
      <t>1433</t>
    </r>
  </si>
  <si>
    <r>
      <t>1439</t>
    </r>
    <r>
      <rPr>
        <sz val="12"/>
        <color indexed="8"/>
        <rFont val="微软雅黑"/>
        <family val="2"/>
        <charset val="134"/>
      </rPr>
      <t>、</t>
    </r>
    <r>
      <rPr>
        <sz val="12"/>
        <color indexed="8"/>
        <rFont val="微软雅黑"/>
        <family val="2"/>
        <charset val="134"/>
      </rPr>
      <t>1440</t>
    </r>
  </si>
  <si>
    <r>
      <t>1441</t>
    </r>
    <r>
      <rPr>
        <sz val="12"/>
        <color indexed="8"/>
        <rFont val="微软雅黑"/>
        <family val="2"/>
        <charset val="134"/>
      </rPr>
      <t>、</t>
    </r>
    <r>
      <rPr>
        <sz val="12"/>
        <color indexed="8"/>
        <rFont val="微软雅黑"/>
        <family val="2"/>
        <charset val="134"/>
      </rPr>
      <t>1442</t>
    </r>
  </si>
  <si>
    <r>
      <t>1443</t>
    </r>
    <r>
      <rPr>
        <sz val="12"/>
        <color indexed="8"/>
        <rFont val="微软雅黑"/>
        <family val="2"/>
        <charset val="134"/>
      </rPr>
      <t>、</t>
    </r>
    <r>
      <rPr>
        <sz val="12"/>
        <color indexed="8"/>
        <rFont val="微软雅黑"/>
        <family val="2"/>
        <charset val="134"/>
      </rPr>
      <t>1444</t>
    </r>
  </si>
  <si>
    <r>
      <t>1445</t>
    </r>
    <r>
      <rPr>
        <sz val="12"/>
        <color indexed="8"/>
        <rFont val="微软雅黑"/>
        <family val="2"/>
        <charset val="134"/>
      </rPr>
      <t>、</t>
    </r>
    <r>
      <rPr>
        <sz val="12"/>
        <color indexed="8"/>
        <rFont val="微软雅黑"/>
        <family val="2"/>
        <charset val="134"/>
      </rPr>
      <t>1446</t>
    </r>
  </si>
  <si>
    <r>
      <t>1501</t>
    </r>
    <r>
      <rPr>
        <sz val="12"/>
        <color indexed="8"/>
        <rFont val="微软雅黑"/>
        <family val="2"/>
        <charset val="134"/>
      </rPr>
      <t>、</t>
    </r>
    <r>
      <rPr>
        <sz val="12"/>
        <color indexed="8"/>
        <rFont val="微软雅黑"/>
        <family val="2"/>
        <charset val="134"/>
      </rPr>
      <t>1502</t>
    </r>
  </si>
  <si>
    <r>
      <t>1504</t>
    </r>
    <r>
      <rPr>
        <sz val="12"/>
        <color indexed="8"/>
        <rFont val="微软雅黑"/>
        <family val="2"/>
        <charset val="134"/>
      </rPr>
      <t>、</t>
    </r>
    <r>
      <rPr>
        <sz val="12"/>
        <color indexed="8"/>
        <rFont val="微软雅黑"/>
        <family val="2"/>
        <charset val="134"/>
      </rPr>
      <t>1505</t>
    </r>
  </si>
  <si>
    <r>
      <t>1506</t>
    </r>
    <r>
      <rPr>
        <sz val="12"/>
        <color indexed="8"/>
        <rFont val="微软雅黑"/>
        <family val="2"/>
        <charset val="134"/>
      </rPr>
      <t>、</t>
    </r>
    <r>
      <rPr>
        <sz val="12"/>
        <color indexed="8"/>
        <rFont val="微软雅黑"/>
        <family val="2"/>
        <charset val="134"/>
      </rPr>
      <t>1507</t>
    </r>
  </si>
  <si>
    <r>
      <t>1508</t>
    </r>
    <r>
      <rPr>
        <sz val="12"/>
        <color indexed="8"/>
        <rFont val="微软雅黑"/>
        <family val="2"/>
        <charset val="134"/>
      </rPr>
      <t>、</t>
    </r>
    <r>
      <rPr>
        <sz val="12"/>
        <color indexed="8"/>
        <rFont val="微软雅黑"/>
        <family val="2"/>
        <charset val="134"/>
      </rPr>
      <t>1509</t>
    </r>
  </si>
  <si>
    <r>
      <t>1510</t>
    </r>
    <r>
      <rPr>
        <sz val="12"/>
        <color indexed="8"/>
        <rFont val="微软雅黑"/>
        <family val="2"/>
        <charset val="134"/>
      </rPr>
      <t>、</t>
    </r>
    <r>
      <rPr>
        <sz val="12"/>
        <color indexed="8"/>
        <rFont val="微软雅黑"/>
        <family val="2"/>
        <charset val="134"/>
      </rPr>
      <t>1511</t>
    </r>
  </si>
  <si>
    <t>1512、1513</t>
  </si>
  <si>
    <r>
      <t>1514</t>
    </r>
    <r>
      <rPr>
        <sz val="12"/>
        <color indexed="8"/>
        <rFont val="微软雅黑"/>
        <family val="2"/>
        <charset val="134"/>
      </rPr>
      <t>、</t>
    </r>
    <r>
      <rPr>
        <sz val="12"/>
        <color indexed="8"/>
        <rFont val="微软雅黑"/>
        <family val="2"/>
        <charset val="134"/>
      </rPr>
      <t>1515</t>
    </r>
  </si>
  <si>
    <r>
      <t>1517</t>
    </r>
    <r>
      <rPr>
        <sz val="12"/>
        <color indexed="8"/>
        <rFont val="微软雅黑"/>
        <family val="2"/>
        <charset val="134"/>
      </rPr>
      <t>、</t>
    </r>
    <r>
      <rPr>
        <sz val="12"/>
        <color indexed="8"/>
        <rFont val="微软雅黑"/>
        <family val="2"/>
        <charset val="134"/>
      </rPr>
      <t>1518</t>
    </r>
  </si>
  <si>
    <r>
      <t>1519</t>
    </r>
    <r>
      <rPr>
        <sz val="12"/>
        <color indexed="8"/>
        <rFont val="微软雅黑"/>
        <family val="2"/>
        <charset val="134"/>
      </rPr>
      <t>、</t>
    </r>
    <r>
      <rPr>
        <sz val="12"/>
        <color indexed="8"/>
        <rFont val="微软雅黑"/>
        <family val="2"/>
        <charset val="134"/>
      </rPr>
      <t>1520</t>
    </r>
  </si>
  <si>
    <t>专业实验室</t>
  </si>
  <si>
    <r>
      <t>1521</t>
    </r>
    <r>
      <rPr>
        <sz val="12"/>
        <color indexed="8"/>
        <rFont val="微软雅黑"/>
        <family val="2"/>
        <charset val="134"/>
      </rPr>
      <t>、</t>
    </r>
    <r>
      <rPr>
        <sz val="12"/>
        <color indexed="8"/>
        <rFont val="微软雅黑"/>
        <family val="2"/>
        <charset val="134"/>
      </rPr>
      <t>1522</t>
    </r>
  </si>
  <si>
    <r>
      <t>1523</t>
    </r>
    <r>
      <rPr>
        <sz val="12"/>
        <color indexed="8"/>
        <rFont val="微软雅黑"/>
        <family val="2"/>
        <charset val="134"/>
      </rPr>
      <t>、</t>
    </r>
    <r>
      <rPr>
        <sz val="12"/>
        <color indexed="8"/>
        <rFont val="微软雅黑"/>
        <family val="2"/>
        <charset val="134"/>
      </rPr>
      <t>1524</t>
    </r>
  </si>
  <si>
    <r>
      <t>1525</t>
    </r>
    <r>
      <rPr>
        <sz val="12"/>
        <color indexed="8"/>
        <rFont val="微软雅黑"/>
        <family val="2"/>
        <charset val="134"/>
      </rPr>
      <t>、</t>
    </r>
    <r>
      <rPr>
        <sz val="12"/>
        <color indexed="8"/>
        <rFont val="微软雅黑"/>
        <family val="2"/>
        <charset val="134"/>
      </rPr>
      <t>1526</t>
    </r>
  </si>
  <si>
    <r>
      <t>1527</t>
    </r>
    <r>
      <rPr>
        <sz val="12"/>
        <color indexed="8"/>
        <rFont val="微软雅黑"/>
        <family val="2"/>
        <charset val="134"/>
      </rPr>
      <t>、</t>
    </r>
    <r>
      <rPr>
        <sz val="12"/>
        <color indexed="8"/>
        <rFont val="微软雅黑"/>
        <family val="2"/>
        <charset val="134"/>
      </rPr>
      <t>1528</t>
    </r>
  </si>
  <si>
    <r>
      <t>1529</t>
    </r>
    <r>
      <rPr>
        <sz val="12"/>
        <color indexed="8"/>
        <rFont val="微软雅黑"/>
        <family val="2"/>
        <charset val="134"/>
      </rPr>
      <t>、</t>
    </r>
    <r>
      <rPr>
        <sz val="12"/>
        <color indexed="8"/>
        <rFont val="微软雅黑"/>
        <family val="2"/>
        <charset val="134"/>
      </rPr>
      <t>1530</t>
    </r>
  </si>
  <si>
    <r>
      <t>1531</t>
    </r>
    <r>
      <rPr>
        <sz val="12"/>
        <color indexed="8"/>
        <rFont val="微软雅黑"/>
        <family val="2"/>
        <charset val="134"/>
      </rPr>
      <t>、</t>
    </r>
    <r>
      <rPr>
        <sz val="12"/>
        <color indexed="8"/>
        <rFont val="微软雅黑"/>
        <family val="2"/>
        <charset val="134"/>
      </rPr>
      <t>1532</t>
    </r>
  </si>
  <si>
    <r>
      <t>1534</t>
    </r>
    <r>
      <rPr>
        <sz val="12"/>
        <color indexed="8"/>
        <rFont val="微软雅黑"/>
        <family val="2"/>
        <charset val="134"/>
      </rPr>
      <t>、</t>
    </r>
    <r>
      <rPr>
        <sz val="12"/>
        <color indexed="8"/>
        <rFont val="微软雅黑"/>
        <family val="2"/>
        <charset val="134"/>
      </rPr>
      <t>1535</t>
    </r>
  </si>
  <si>
    <r>
      <t>1536</t>
    </r>
    <r>
      <rPr>
        <sz val="12"/>
        <color indexed="8"/>
        <rFont val="微软雅黑"/>
        <family val="2"/>
        <charset val="134"/>
      </rPr>
      <t>、</t>
    </r>
    <r>
      <rPr>
        <sz val="12"/>
        <color indexed="8"/>
        <rFont val="微软雅黑"/>
        <family val="2"/>
        <charset val="134"/>
      </rPr>
      <t>1537</t>
    </r>
  </si>
  <si>
    <r>
      <t>1538</t>
    </r>
    <r>
      <rPr>
        <sz val="12"/>
        <color indexed="8"/>
        <rFont val="微软雅黑"/>
        <family val="2"/>
        <charset val="134"/>
      </rPr>
      <t>、</t>
    </r>
    <r>
      <rPr>
        <sz val="12"/>
        <color indexed="8"/>
        <rFont val="微软雅黑"/>
        <family val="2"/>
        <charset val="134"/>
      </rPr>
      <t>1539</t>
    </r>
  </si>
  <si>
    <r>
      <t>1540</t>
    </r>
    <r>
      <rPr>
        <sz val="12"/>
        <color indexed="8"/>
        <rFont val="微软雅黑"/>
        <family val="2"/>
        <charset val="134"/>
      </rPr>
      <t>、</t>
    </r>
    <r>
      <rPr>
        <sz val="12"/>
        <color indexed="8"/>
        <rFont val="微软雅黑"/>
        <family val="2"/>
        <charset val="134"/>
      </rPr>
      <t>1541</t>
    </r>
  </si>
  <si>
    <r>
      <t>1547</t>
    </r>
    <r>
      <rPr>
        <sz val="12"/>
        <color indexed="8"/>
        <rFont val="微软雅黑"/>
        <family val="2"/>
        <charset val="134"/>
      </rPr>
      <t>、</t>
    </r>
    <r>
      <rPr>
        <sz val="12"/>
        <color indexed="8"/>
        <rFont val="微软雅黑"/>
        <family val="2"/>
        <charset val="134"/>
      </rPr>
      <t>1548</t>
    </r>
  </si>
  <si>
    <r>
      <t>1549</t>
    </r>
    <r>
      <rPr>
        <sz val="12"/>
        <color indexed="8"/>
        <rFont val="微软雅黑"/>
        <family val="2"/>
        <charset val="134"/>
      </rPr>
      <t>、</t>
    </r>
    <r>
      <rPr>
        <sz val="12"/>
        <color indexed="8"/>
        <rFont val="微软雅黑"/>
        <family val="2"/>
        <charset val="134"/>
      </rPr>
      <t>1550</t>
    </r>
  </si>
  <si>
    <r>
      <t>1551</t>
    </r>
    <r>
      <rPr>
        <sz val="12"/>
        <color indexed="8"/>
        <rFont val="微软雅黑"/>
        <family val="2"/>
        <charset val="134"/>
      </rPr>
      <t>、</t>
    </r>
    <r>
      <rPr>
        <sz val="12"/>
        <color indexed="8"/>
        <rFont val="微软雅黑"/>
        <family val="2"/>
        <charset val="134"/>
      </rPr>
      <t>1552</t>
    </r>
  </si>
  <si>
    <r>
      <t>1553</t>
    </r>
    <r>
      <rPr>
        <sz val="12"/>
        <color indexed="8"/>
        <rFont val="微软雅黑"/>
        <family val="2"/>
        <charset val="134"/>
      </rPr>
      <t>、</t>
    </r>
    <r>
      <rPr>
        <sz val="12"/>
        <color indexed="8"/>
        <rFont val="微软雅黑"/>
        <family val="2"/>
        <charset val="134"/>
      </rPr>
      <t>1554</t>
    </r>
  </si>
  <si>
    <r>
      <t>1601</t>
    </r>
    <r>
      <rPr>
        <sz val="12"/>
        <color indexed="8"/>
        <rFont val="微软雅黑"/>
        <family val="2"/>
        <charset val="134"/>
      </rPr>
      <t>、</t>
    </r>
    <r>
      <rPr>
        <sz val="12"/>
        <color indexed="8"/>
        <rFont val="微软雅黑"/>
        <family val="2"/>
        <charset val="134"/>
      </rPr>
      <t>1602</t>
    </r>
  </si>
  <si>
    <r>
      <t>1604</t>
    </r>
    <r>
      <rPr>
        <sz val="12"/>
        <color indexed="8"/>
        <rFont val="微软雅黑"/>
        <family val="2"/>
        <charset val="134"/>
      </rPr>
      <t>、</t>
    </r>
    <r>
      <rPr>
        <sz val="12"/>
        <color indexed="8"/>
        <rFont val="微软雅黑"/>
        <family val="2"/>
        <charset val="134"/>
      </rPr>
      <t>1605</t>
    </r>
  </si>
  <si>
    <r>
      <t>1606</t>
    </r>
    <r>
      <rPr>
        <sz val="12"/>
        <color indexed="8"/>
        <rFont val="微软雅黑"/>
        <family val="2"/>
        <charset val="134"/>
      </rPr>
      <t>、</t>
    </r>
    <r>
      <rPr>
        <sz val="12"/>
        <color indexed="8"/>
        <rFont val="微软雅黑"/>
        <family val="2"/>
        <charset val="134"/>
      </rPr>
      <t>1607</t>
    </r>
  </si>
  <si>
    <r>
      <t>1608</t>
    </r>
    <r>
      <rPr>
        <sz val="12"/>
        <color indexed="8"/>
        <rFont val="微软雅黑"/>
        <family val="2"/>
        <charset val="134"/>
      </rPr>
      <t>、</t>
    </r>
    <r>
      <rPr>
        <sz val="12"/>
        <color indexed="8"/>
        <rFont val="微软雅黑"/>
        <family val="2"/>
        <charset val="134"/>
      </rPr>
      <t>1609</t>
    </r>
  </si>
  <si>
    <t>实训场所</t>
  </si>
  <si>
    <r>
      <t>1610</t>
    </r>
    <r>
      <rPr>
        <sz val="12"/>
        <color indexed="8"/>
        <rFont val="微软雅黑"/>
        <family val="2"/>
        <charset val="134"/>
      </rPr>
      <t>、</t>
    </r>
    <r>
      <rPr>
        <sz val="12"/>
        <color indexed="8"/>
        <rFont val="微软雅黑"/>
        <family val="2"/>
        <charset val="134"/>
      </rPr>
      <t>1611</t>
    </r>
  </si>
  <si>
    <r>
      <t>1612</t>
    </r>
    <r>
      <rPr>
        <sz val="12"/>
        <color indexed="8"/>
        <rFont val="微软雅黑"/>
        <family val="2"/>
        <charset val="134"/>
      </rPr>
      <t>、</t>
    </r>
    <r>
      <rPr>
        <sz val="12"/>
        <color indexed="8"/>
        <rFont val="微软雅黑"/>
        <family val="2"/>
        <charset val="134"/>
      </rPr>
      <t>1613</t>
    </r>
  </si>
  <si>
    <r>
      <t>1614</t>
    </r>
    <r>
      <rPr>
        <sz val="12"/>
        <color indexed="8"/>
        <rFont val="微软雅黑"/>
        <family val="2"/>
        <charset val="134"/>
      </rPr>
      <t>、</t>
    </r>
    <r>
      <rPr>
        <sz val="12"/>
        <color indexed="8"/>
        <rFont val="微软雅黑"/>
        <family val="2"/>
        <charset val="134"/>
      </rPr>
      <t>1615</t>
    </r>
  </si>
  <si>
    <r>
      <t>1617</t>
    </r>
    <r>
      <rPr>
        <sz val="12"/>
        <color indexed="8"/>
        <rFont val="微软雅黑"/>
        <family val="2"/>
        <charset val="134"/>
      </rPr>
      <t>、</t>
    </r>
    <r>
      <rPr>
        <sz val="12"/>
        <color indexed="8"/>
        <rFont val="微软雅黑"/>
        <family val="2"/>
        <charset val="134"/>
      </rPr>
      <t>1618</t>
    </r>
  </si>
  <si>
    <r>
      <t>1619</t>
    </r>
    <r>
      <rPr>
        <sz val="12"/>
        <color indexed="8"/>
        <rFont val="微软雅黑"/>
        <family val="2"/>
        <charset val="134"/>
      </rPr>
      <t>、</t>
    </r>
    <r>
      <rPr>
        <sz val="12"/>
        <color indexed="8"/>
        <rFont val="微软雅黑"/>
        <family val="2"/>
        <charset val="134"/>
      </rPr>
      <t>1620</t>
    </r>
  </si>
  <si>
    <r>
      <t>1621</t>
    </r>
    <r>
      <rPr>
        <sz val="12"/>
        <color indexed="8"/>
        <rFont val="微软雅黑"/>
        <family val="2"/>
        <charset val="134"/>
      </rPr>
      <t>、</t>
    </r>
    <r>
      <rPr>
        <sz val="12"/>
        <color indexed="8"/>
        <rFont val="微软雅黑"/>
        <family val="2"/>
        <charset val="134"/>
      </rPr>
      <t>1622</t>
    </r>
  </si>
  <si>
    <r>
      <t>1623</t>
    </r>
    <r>
      <rPr>
        <sz val="12"/>
        <color indexed="8"/>
        <rFont val="微软雅黑"/>
        <family val="2"/>
        <charset val="134"/>
      </rPr>
      <t>、</t>
    </r>
    <r>
      <rPr>
        <sz val="12"/>
        <color indexed="8"/>
        <rFont val="微软雅黑"/>
        <family val="2"/>
        <charset val="134"/>
      </rPr>
      <t>1624</t>
    </r>
  </si>
  <si>
    <r>
      <t>1625</t>
    </r>
    <r>
      <rPr>
        <sz val="12"/>
        <color indexed="8"/>
        <rFont val="微软雅黑"/>
        <family val="2"/>
        <charset val="134"/>
      </rPr>
      <t>、</t>
    </r>
    <r>
      <rPr>
        <sz val="12"/>
        <color indexed="8"/>
        <rFont val="微软雅黑"/>
        <family val="2"/>
        <charset val="134"/>
      </rPr>
      <t>1626</t>
    </r>
  </si>
  <si>
    <r>
      <t>1627</t>
    </r>
    <r>
      <rPr>
        <sz val="12"/>
        <color indexed="8"/>
        <rFont val="微软雅黑"/>
        <family val="2"/>
        <charset val="134"/>
      </rPr>
      <t>、</t>
    </r>
    <r>
      <rPr>
        <sz val="12"/>
        <color indexed="8"/>
        <rFont val="微软雅黑"/>
        <family val="2"/>
        <charset val="134"/>
      </rPr>
      <t>1628</t>
    </r>
  </si>
  <si>
    <r>
      <t>1629</t>
    </r>
    <r>
      <rPr>
        <sz val="12"/>
        <color indexed="8"/>
        <rFont val="微软雅黑"/>
        <family val="2"/>
        <charset val="134"/>
      </rPr>
      <t>、</t>
    </r>
    <r>
      <rPr>
        <sz val="12"/>
        <color indexed="8"/>
        <rFont val="微软雅黑"/>
        <family val="2"/>
        <charset val="134"/>
      </rPr>
      <t>1630</t>
    </r>
  </si>
  <si>
    <r>
      <t>1631</t>
    </r>
    <r>
      <rPr>
        <sz val="12"/>
        <color indexed="8"/>
        <rFont val="微软雅黑"/>
        <family val="2"/>
        <charset val="134"/>
      </rPr>
      <t>、</t>
    </r>
    <r>
      <rPr>
        <sz val="12"/>
        <color indexed="8"/>
        <rFont val="微软雅黑"/>
        <family val="2"/>
        <charset val="134"/>
      </rPr>
      <t>1632</t>
    </r>
  </si>
  <si>
    <t>1633</t>
  </si>
  <si>
    <r>
      <t>1634</t>
    </r>
    <r>
      <rPr>
        <sz val="12"/>
        <color indexed="8"/>
        <rFont val="微软雅黑"/>
        <family val="2"/>
        <charset val="134"/>
      </rPr>
      <t>、</t>
    </r>
    <r>
      <rPr>
        <sz val="12"/>
        <color indexed="8"/>
        <rFont val="微软雅黑"/>
        <family val="2"/>
        <charset val="134"/>
      </rPr>
      <t>1635</t>
    </r>
  </si>
  <si>
    <r>
      <t>1636</t>
    </r>
    <r>
      <rPr>
        <sz val="12"/>
        <color indexed="8"/>
        <rFont val="微软雅黑"/>
        <family val="2"/>
        <charset val="134"/>
      </rPr>
      <t>、</t>
    </r>
    <r>
      <rPr>
        <sz val="12"/>
        <color indexed="8"/>
        <rFont val="微软雅黑"/>
        <family val="2"/>
        <charset val="134"/>
      </rPr>
      <t>1637</t>
    </r>
  </si>
  <si>
    <r>
      <t>1638</t>
    </r>
    <r>
      <rPr>
        <sz val="12"/>
        <color indexed="8"/>
        <rFont val="微软雅黑"/>
        <family val="2"/>
        <charset val="134"/>
      </rPr>
      <t>、</t>
    </r>
    <r>
      <rPr>
        <sz val="12"/>
        <color indexed="8"/>
        <rFont val="微软雅黑"/>
        <family val="2"/>
        <charset val="134"/>
      </rPr>
      <t>1639</t>
    </r>
  </si>
  <si>
    <r>
      <t>1640</t>
    </r>
    <r>
      <rPr>
        <sz val="12"/>
        <color indexed="8"/>
        <rFont val="微软雅黑"/>
        <family val="2"/>
        <charset val="134"/>
      </rPr>
      <t>、</t>
    </r>
    <r>
      <rPr>
        <sz val="12"/>
        <color indexed="8"/>
        <rFont val="微软雅黑"/>
        <family val="2"/>
        <charset val="134"/>
      </rPr>
      <t>1641</t>
    </r>
  </si>
  <si>
    <r>
      <t>1647</t>
    </r>
    <r>
      <rPr>
        <sz val="12"/>
        <color indexed="8"/>
        <rFont val="微软雅黑"/>
        <family val="2"/>
        <charset val="134"/>
      </rPr>
      <t>、</t>
    </r>
    <r>
      <rPr>
        <sz val="12"/>
        <color indexed="8"/>
        <rFont val="微软雅黑"/>
        <family val="2"/>
        <charset val="134"/>
      </rPr>
      <t>1648</t>
    </r>
  </si>
  <si>
    <r>
      <t>1649</t>
    </r>
    <r>
      <rPr>
        <sz val="12"/>
        <color indexed="8"/>
        <rFont val="微软雅黑"/>
        <family val="2"/>
        <charset val="134"/>
      </rPr>
      <t>、</t>
    </r>
    <r>
      <rPr>
        <sz val="12"/>
        <color indexed="8"/>
        <rFont val="微软雅黑"/>
        <family val="2"/>
        <charset val="134"/>
      </rPr>
      <t>1650</t>
    </r>
  </si>
  <si>
    <r>
      <t>1651</t>
    </r>
    <r>
      <rPr>
        <sz val="12"/>
        <color indexed="8"/>
        <rFont val="微软雅黑"/>
        <family val="2"/>
        <charset val="134"/>
      </rPr>
      <t>、</t>
    </r>
    <r>
      <rPr>
        <sz val="12"/>
        <color indexed="8"/>
        <rFont val="微软雅黑"/>
        <family val="2"/>
        <charset val="134"/>
      </rPr>
      <t>1652</t>
    </r>
  </si>
  <si>
    <r>
      <t>1653</t>
    </r>
    <r>
      <rPr>
        <sz val="12"/>
        <color indexed="8"/>
        <rFont val="微软雅黑"/>
        <family val="2"/>
        <charset val="134"/>
      </rPr>
      <t>、</t>
    </r>
    <r>
      <rPr>
        <sz val="12"/>
        <color indexed="8"/>
        <rFont val="微软雅黑"/>
        <family val="2"/>
        <charset val="134"/>
      </rPr>
      <t>1654</t>
    </r>
  </si>
  <si>
    <r>
      <t>1701</t>
    </r>
    <r>
      <rPr>
        <sz val="12"/>
        <color indexed="8"/>
        <rFont val="微软雅黑"/>
        <family val="2"/>
        <charset val="134"/>
      </rPr>
      <t>、</t>
    </r>
    <r>
      <rPr>
        <sz val="12"/>
        <color indexed="8"/>
        <rFont val="微软雅黑"/>
        <family val="2"/>
        <charset val="134"/>
      </rPr>
      <t>1702</t>
    </r>
  </si>
  <si>
    <r>
      <t>1704</t>
    </r>
    <r>
      <rPr>
        <sz val="12"/>
        <color indexed="8"/>
        <rFont val="微软雅黑"/>
        <family val="2"/>
        <charset val="134"/>
      </rPr>
      <t>、</t>
    </r>
    <r>
      <rPr>
        <sz val="12"/>
        <color indexed="8"/>
        <rFont val="微软雅黑"/>
        <family val="2"/>
        <charset val="134"/>
      </rPr>
      <t>1705</t>
    </r>
  </si>
  <si>
    <r>
      <t>1706</t>
    </r>
    <r>
      <rPr>
        <sz val="12"/>
        <color indexed="8"/>
        <rFont val="微软雅黑"/>
        <family val="2"/>
        <charset val="134"/>
      </rPr>
      <t>、</t>
    </r>
    <r>
      <rPr>
        <sz val="12"/>
        <color indexed="8"/>
        <rFont val="微软雅黑"/>
        <family val="2"/>
        <charset val="134"/>
      </rPr>
      <t>1707</t>
    </r>
  </si>
  <si>
    <r>
      <t>1708</t>
    </r>
    <r>
      <rPr>
        <sz val="12"/>
        <color indexed="8"/>
        <rFont val="微软雅黑"/>
        <family val="2"/>
        <charset val="134"/>
      </rPr>
      <t>、</t>
    </r>
    <r>
      <rPr>
        <sz val="12"/>
        <color indexed="8"/>
        <rFont val="微软雅黑"/>
        <family val="2"/>
        <charset val="134"/>
      </rPr>
      <t>1709</t>
    </r>
  </si>
  <si>
    <r>
      <t>1710</t>
    </r>
    <r>
      <rPr>
        <sz val="12"/>
        <color indexed="8"/>
        <rFont val="微软雅黑"/>
        <family val="2"/>
        <charset val="134"/>
      </rPr>
      <t>、</t>
    </r>
    <r>
      <rPr>
        <sz val="12"/>
        <color indexed="8"/>
        <rFont val="微软雅黑"/>
        <family val="2"/>
        <charset val="134"/>
      </rPr>
      <t>1711</t>
    </r>
  </si>
  <si>
    <r>
      <t>1712</t>
    </r>
    <r>
      <rPr>
        <sz val="12"/>
        <color indexed="8"/>
        <rFont val="微软雅黑"/>
        <family val="2"/>
        <charset val="134"/>
      </rPr>
      <t>、</t>
    </r>
    <r>
      <rPr>
        <sz val="12"/>
        <color indexed="8"/>
        <rFont val="微软雅黑"/>
        <family val="2"/>
        <charset val="134"/>
      </rPr>
      <t>1713</t>
    </r>
  </si>
  <si>
    <r>
      <t>1714</t>
    </r>
    <r>
      <rPr>
        <sz val="12"/>
        <color indexed="8"/>
        <rFont val="微软雅黑"/>
        <family val="2"/>
        <charset val="134"/>
      </rPr>
      <t>、</t>
    </r>
    <r>
      <rPr>
        <sz val="12"/>
        <color indexed="8"/>
        <rFont val="微软雅黑"/>
        <family val="2"/>
        <charset val="134"/>
      </rPr>
      <t>1715</t>
    </r>
  </si>
  <si>
    <r>
      <t>1717</t>
    </r>
    <r>
      <rPr>
        <sz val="12"/>
        <color indexed="8"/>
        <rFont val="微软雅黑"/>
        <family val="2"/>
        <charset val="134"/>
      </rPr>
      <t>、</t>
    </r>
    <r>
      <rPr>
        <sz val="12"/>
        <color indexed="8"/>
        <rFont val="微软雅黑"/>
        <family val="2"/>
        <charset val="134"/>
      </rPr>
      <t>1718</t>
    </r>
  </si>
  <si>
    <r>
      <t>1719</t>
    </r>
    <r>
      <rPr>
        <sz val="12"/>
        <color indexed="8"/>
        <rFont val="微软雅黑"/>
        <family val="2"/>
        <charset val="134"/>
      </rPr>
      <t>、</t>
    </r>
    <r>
      <rPr>
        <sz val="12"/>
        <color indexed="8"/>
        <rFont val="微软雅黑"/>
        <family val="2"/>
        <charset val="134"/>
      </rPr>
      <t>1720</t>
    </r>
  </si>
  <si>
    <r>
      <t>1723</t>
    </r>
    <r>
      <rPr>
        <sz val="12"/>
        <color indexed="8"/>
        <rFont val="微软雅黑"/>
        <family val="2"/>
        <charset val="134"/>
      </rPr>
      <t>、</t>
    </r>
    <r>
      <rPr>
        <sz val="12"/>
        <color indexed="8"/>
        <rFont val="微软雅黑"/>
        <family val="2"/>
        <charset val="134"/>
      </rPr>
      <t>1724</t>
    </r>
  </si>
  <si>
    <r>
      <t>1725</t>
    </r>
    <r>
      <rPr>
        <sz val="12"/>
        <color indexed="8"/>
        <rFont val="微软雅黑"/>
        <family val="2"/>
        <charset val="134"/>
      </rPr>
      <t>、</t>
    </r>
    <r>
      <rPr>
        <sz val="12"/>
        <color indexed="8"/>
        <rFont val="微软雅黑"/>
        <family val="2"/>
        <charset val="134"/>
      </rPr>
      <t>1726</t>
    </r>
  </si>
  <si>
    <r>
      <t>1727</t>
    </r>
    <r>
      <rPr>
        <sz val="12"/>
        <color indexed="8"/>
        <rFont val="微软雅黑"/>
        <family val="2"/>
        <charset val="134"/>
      </rPr>
      <t>、</t>
    </r>
    <r>
      <rPr>
        <sz val="12"/>
        <color indexed="8"/>
        <rFont val="微软雅黑"/>
        <family val="2"/>
        <charset val="134"/>
      </rPr>
      <t>1728</t>
    </r>
  </si>
  <si>
    <r>
      <t>1729</t>
    </r>
    <r>
      <rPr>
        <sz val="12"/>
        <color indexed="8"/>
        <rFont val="微软雅黑"/>
        <family val="2"/>
        <charset val="134"/>
      </rPr>
      <t>、</t>
    </r>
    <r>
      <rPr>
        <sz val="12"/>
        <color indexed="8"/>
        <rFont val="微软雅黑"/>
        <family val="2"/>
        <charset val="134"/>
      </rPr>
      <t>1730</t>
    </r>
  </si>
  <si>
    <r>
      <t>1731</t>
    </r>
    <r>
      <rPr>
        <sz val="12"/>
        <color indexed="8"/>
        <rFont val="微软雅黑"/>
        <family val="2"/>
        <charset val="134"/>
      </rPr>
      <t>、</t>
    </r>
    <r>
      <rPr>
        <sz val="12"/>
        <color indexed="8"/>
        <rFont val="微软雅黑"/>
        <family val="2"/>
        <charset val="134"/>
      </rPr>
      <t>1732</t>
    </r>
  </si>
  <si>
    <r>
      <t>1734</t>
    </r>
    <r>
      <rPr>
        <sz val="12"/>
        <color indexed="8"/>
        <rFont val="微软雅黑"/>
        <family val="2"/>
        <charset val="134"/>
      </rPr>
      <t>、</t>
    </r>
    <r>
      <rPr>
        <sz val="12"/>
        <color indexed="8"/>
        <rFont val="微软雅黑"/>
        <family val="2"/>
        <charset val="134"/>
      </rPr>
      <t>1735</t>
    </r>
  </si>
  <si>
    <r>
      <t>1736</t>
    </r>
    <r>
      <rPr>
        <sz val="12"/>
        <color indexed="8"/>
        <rFont val="微软雅黑"/>
        <family val="2"/>
        <charset val="134"/>
      </rPr>
      <t>、</t>
    </r>
    <r>
      <rPr>
        <sz val="12"/>
        <color indexed="8"/>
        <rFont val="微软雅黑"/>
        <family val="2"/>
        <charset val="134"/>
      </rPr>
      <t>1737</t>
    </r>
  </si>
  <si>
    <r>
      <t>1738</t>
    </r>
    <r>
      <rPr>
        <sz val="12"/>
        <color indexed="8"/>
        <rFont val="微软雅黑"/>
        <family val="2"/>
        <charset val="134"/>
      </rPr>
      <t>、</t>
    </r>
    <r>
      <rPr>
        <sz val="12"/>
        <color indexed="8"/>
        <rFont val="微软雅黑"/>
        <family val="2"/>
        <charset val="134"/>
      </rPr>
      <t>1739</t>
    </r>
  </si>
  <si>
    <r>
      <t>1740</t>
    </r>
    <r>
      <rPr>
        <sz val="12"/>
        <color indexed="8"/>
        <rFont val="微软雅黑"/>
        <family val="2"/>
        <charset val="134"/>
      </rPr>
      <t>、</t>
    </r>
    <r>
      <rPr>
        <sz val="12"/>
        <color indexed="8"/>
        <rFont val="微软雅黑"/>
        <family val="2"/>
        <charset val="134"/>
      </rPr>
      <t>1741</t>
    </r>
  </si>
  <si>
    <r>
      <t>1747</t>
    </r>
    <r>
      <rPr>
        <sz val="12"/>
        <color indexed="8"/>
        <rFont val="微软雅黑"/>
        <family val="2"/>
        <charset val="134"/>
      </rPr>
      <t>、</t>
    </r>
    <r>
      <rPr>
        <sz val="12"/>
        <color indexed="8"/>
        <rFont val="微软雅黑"/>
        <family val="2"/>
        <charset val="134"/>
      </rPr>
      <t>1748</t>
    </r>
  </si>
  <si>
    <r>
      <t>1749</t>
    </r>
    <r>
      <rPr>
        <sz val="12"/>
        <color indexed="8"/>
        <rFont val="微软雅黑"/>
        <family val="2"/>
        <charset val="134"/>
      </rPr>
      <t>、</t>
    </r>
    <r>
      <rPr>
        <sz val="12"/>
        <color indexed="8"/>
        <rFont val="微软雅黑"/>
        <family val="2"/>
        <charset val="134"/>
      </rPr>
      <t>1750</t>
    </r>
  </si>
  <si>
    <r>
      <t>1751</t>
    </r>
    <r>
      <rPr>
        <sz val="12"/>
        <color indexed="8"/>
        <rFont val="微软雅黑"/>
        <family val="2"/>
        <charset val="134"/>
      </rPr>
      <t>、</t>
    </r>
    <r>
      <rPr>
        <sz val="12"/>
        <color indexed="8"/>
        <rFont val="微软雅黑"/>
        <family val="2"/>
        <charset val="134"/>
      </rPr>
      <t>1752</t>
    </r>
  </si>
  <si>
    <r>
      <t>1753</t>
    </r>
    <r>
      <rPr>
        <sz val="12"/>
        <color indexed="8"/>
        <rFont val="微软雅黑"/>
        <family val="2"/>
        <charset val="134"/>
      </rPr>
      <t>、</t>
    </r>
    <r>
      <rPr>
        <sz val="12"/>
        <color indexed="8"/>
        <rFont val="微软雅黑"/>
        <family val="2"/>
        <charset val="134"/>
      </rPr>
      <t>1754</t>
    </r>
  </si>
  <si>
    <r>
      <t>1005</t>
    </r>
    <r>
      <rPr>
        <sz val="12"/>
        <color indexed="8"/>
        <rFont val="微软雅黑"/>
        <family val="2"/>
        <charset val="134"/>
      </rPr>
      <t>、</t>
    </r>
    <r>
      <rPr>
        <sz val="12"/>
        <color indexed="8"/>
        <rFont val="微软雅黑"/>
        <family val="2"/>
        <charset val="134"/>
      </rPr>
      <t>1006</t>
    </r>
  </si>
  <si>
    <r>
      <t>1007</t>
    </r>
    <r>
      <rPr>
        <sz val="12"/>
        <color indexed="8"/>
        <rFont val="微软雅黑"/>
        <family val="2"/>
        <charset val="134"/>
      </rPr>
      <t>、</t>
    </r>
    <r>
      <rPr>
        <sz val="12"/>
        <color indexed="8"/>
        <rFont val="微软雅黑"/>
        <family val="2"/>
        <charset val="134"/>
      </rPr>
      <t>1008</t>
    </r>
  </si>
  <si>
    <r>
      <t>1009</t>
    </r>
    <r>
      <rPr>
        <sz val="12"/>
        <color indexed="8"/>
        <rFont val="微软雅黑"/>
        <family val="2"/>
        <charset val="134"/>
      </rPr>
      <t>、</t>
    </r>
    <r>
      <rPr>
        <sz val="12"/>
        <color indexed="8"/>
        <rFont val="微软雅黑"/>
        <family val="2"/>
        <charset val="134"/>
      </rPr>
      <t>1010</t>
    </r>
  </si>
  <si>
    <r>
      <t>1011</t>
    </r>
    <r>
      <rPr>
        <sz val="12"/>
        <color indexed="8"/>
        <rFont val="微软雅黑"/>
        <family val="2"/>
        <charset val="134"/>
      </rPr>
      <t>、</t>
    </r>
    <r>
      <rPr>
        <sz val="12"/>
        <color indexed="8"/>
        <rFont val="微软雅黑"/>
        <family val="2"/>
        <charset val="134"/>
      </rPr>
      <t>1012</t>
    </r>
  </si>
  <si>
    <r>
      <t>1013</t>
    </r>
    <r>
      <rPr>
        <sz val="12"/>
        <color indexed="8"/>
        <rFont val="微软雅黑"/>
        <family val="2"/>
        <charset val="134"/>
      </rPr>
      <t>、</t>
    </r>
    <r>
      <rPr>
        <sz val="12"/>
        <color indexed="8"/>
        <rFont val="微软雅黑"/>
        <family val="2"/>
        <charset val="134"/>
      </rPr>
      <t>1014</t>
    </r>
  </si>
  <si>
    <r>
      <t>1015</t>
    </r>
    <r>
      <rPr>
        <sz val="12"/>
        <color indexed="8"/>
        <rFont val="微软雅黑"/>
        <family val="2"/>
        <charset val="134"/>
      </rPr>
      <t>、</t>
    </r>
    <r>
      <rPr>
        <sz val="12"/>
        <color indexed="8"/>
        <rFont val="微软雅黑"/>
        <family val="2"/>
        <charset val="134"/>
      </rPr>
      <t>1016</t>
    </r>
  </si>
  <si>
    <r>
      <t>1017</t>
    </r>
    <r>
      <rPr>
        <sz val="12"/>
        <color indexed="8"/>
        <rFont val="微软雅黑"/>
        <family val="2"/>
        <charset val="134"/>
      </rPr>
      <t>、</t>
    </r>
    <r>
      <rPr>
        <sz val="12"/>
        <color indexed="8"/>
        <rFont val="微软雅黑"/>
        <family val="2"/>
        <charset val="134"/>
      </rPr>
      <t>1018</t>
    </r>
  </si>
  <si>
    <r>
      <t>1019</t>
    </r>
    <r>
      <rPr>
        <sz val="12"/>
        <color indexed="8"/>
        <rFont val="微软雅黑"/>
        <family val="2"/>
        <charset val="134"/>
      </rPr>
      <t>、</t>
    </r>
    <r>
      <rPr>
        <sz val="12"/>
        <color indexed="8"/>
        <rFont val="微软雅黑"/>
        <family val="2"/>
        <charset val="134"/>
      </rPr>
      <t>1020</t>
    </r>
  </si>
  <si>
    <r>
      <t>1022</t>
    </r>
    <r>
      <rPr>
        <sz val="12"/>
        <color indexed="8"/>
        <rFont val="微软雅黑"/>
        <family val="2"/>
        <charset val="134"/>
      </rPr>
      <t>、</t>
    </r>
    <r>
      <rPr>
        <sz val="12"/>
        <color indexed="8"/>
        <rFont val="微软雅黑"/>
        <family val="2"/>
        <charset val="134"/>
      </rPr>
      <t>1023</t>
    </r>
  </si>
  <si>
    <r>
      <t>1024</t>
    </r>
    <r>
      <rPr>
        <sz val="12"/>
        <color indexed="8"/>
        <rFont val="微软雅黑"/>
        <family val="2"/>
        <charset val="134"/>
      </rPr>
      <t>、</t>
    </r>
    <r>
      <rPr>
        <sz val="12"/>
        <color indexed="8"/>
        <rFont val="微软雅黑"/>
        <family val="2"/>
        <charset val="134"/>
      </rPr>
      <t>1025</t>
    </r>
  </si>
  <si>
    <r>
      <t xml:space="preserve">1028 </t>
    </r>
    <r>
      <rPr>
        <sz val="12"/>
        <color indexed="8"/>
        <rFont val="微软雅黑"/>
        <family val="2"/>
        <charset val="134"/>
      </rPr>
      <t>、</t>
    </r>
    <r>
      <rPr>
        <sz val="12"/>
        <color indexed="8"/>
        <rFont val="微软雅黑"/>
        <family val="2"/>
        <charset val="134"/>
      </rPr>
      <t>1029</t>
    </r>
  </si>
  <si>
    <r>
      <t xml:space="preserve">1035 </t>
    </r>
    <r>
      <rPr>
        <sz val="12"/>
        <color indexed="8"/>
        <rFont val="微软雅黑"/>
        <family val="2"/>
        <charset val="134"/>
      </rPr>
      <t>、</t>
    </r>
    <r>
      <rPr>
        <sz val="12"/>
        <color indexed="8"/>
        <rFont val="微软雅黑"/>
        <family val="2"/>
        <charset val="134"/>
      </rPr>
      <t>1036</t>
    </r>
  </si>
  <si>
    <r>
      <t xml:space="preserve">1039 </t>
    </r>
    <r>
      <rPr>
        <sz val="12"/>
        <color indexed="8"/>
        <rFont val="微软雅黑"/>
        <family val="2"/>
        <charset val="134"/>
      </rPr>
      <t>、</t>
    </r>
    <r>
      <rPr>
        <sz val="12"/>
        <color indexed="8"/>
        <rFont val="微软雅黑"/>
        <family val="2"/>
        <charset val="134"/>
      </rPr>
      <t>1040</t>
    </r>
  </si>
  <si>
    <t>化工实验楼</t>
  </si>
  <si>
    <r>
      <t>204</t>
    </r>
    <r>
      <rPr>
        <sz val="12"/>
        <color indexed="8"/>
        <rFont val="微软雅黑"/>
        <family val="2"/>
        <charset val="134"/>
      </rPr>
      <t>、</t>
    </r>
    <r>
      <rPr>
        <sz val="12"/>
        <color indexed="8"/>
        <rFont val="微软雅黑"/>
        <family val="2"/>
        <charset val="134"/>
      </rPr>
      <t>205</t>
    </r>
    <r>
      <rPr>
        <sz val="12"/>
        <color indexed="8"/>
        <rFont val="微软雅黑"/>
        <family val="2"/>
        <charset val="134"/>
      </rPr>
      <t>、</t>
    </r>
    <r>
      <rPr>
        <sz val="12"/>
        <color indexed="8"/>
        <rFont val="微软雅黑"/>
        <family val="2"/>
        <charset val="134"/>
      </rPr>
      <t>206</t>
    </r>
    <r>
      <rPr>
        <sz val="12"/>
        <color indexed="8"/>
        <rFont val="微软雅黑"/>
        <family val="2"/>
        <charset val="134"/>
      </rPr>
      <t>、</t>
    </r>
    <r>
      <rPr>
        <sz val="12"/>
        <color indexed="8"/>
        <rFont val="微软雅黑"/>
        <family val="2"/>
        <charset val="134"/>
      </rPr>
      <t>207</t>
    </r>
  </si>
  <si>
    <r>
      <t>208</t>
    </r>
    <r>
      <rPr>
        <sz val="12"/>
        <color indexed="8"/>
        <rFont val="微软雅黑"/>
        <family val="2"/>
        <charset val="134"/>
      </rPr>
      <t>、</t>
    </r>
    <r>
      <rPr>
        <sz val="12"/>
        <color indexed="8"/>
        <rFont val="微软雅黑"/>
        <family val="2"/>
        <charset val="134"/>
      </rPr>
      <t>209</t>
    </r>
    <r>
      <rPr>
        <sz val="12"/>
        <color indexed="8"/>
        <rFont val="微软雅黑"/>
        <family val="2"/>
        <charset val="134"/>
      </rPr>
      <t>、</t>
    </r>
    <r>
      <rPr>
        <sz val="12"/>
        <color indexed="8"/>
        <rFont val="微软雅黑"/>
        <family val="2"/>
        <charset val="134"/>
      </rPr>
      <t>210</t>
    </r>
    <r>
      <rPr>
        <sz val="12"/>
        <color indexed="8"/>
        <rFont val="微软雅黑"/>
        <family val="2"/>
        <charset val="134"/>
      </rPr>
      <t>、</t>
    </r>
    <r>
      <rPr>
        <sz val="12"/>
        <color indexed="8"/>
        <rFont val="微软雅黑"/>
        <family val="2"/>
        <charset val="134"/>
      </rPr>
      <t>211</t>
    </r>
  </si>
  <si>
    <r>
      <t>305</t>
    </r>
    <r>
      <rPr>
        <sz val="12"/>
        <color indexed="8"/>
        <rFont val="微软雅黑"/>
        <family val="2"/>
        <charset val="134"/>
      </rPr>
      <t>、</t>
    </r>
    <r>
      <rPr>
        <sz val="12"/>
        <color indexed="8"/>
        <rFont val="微软雅黑"/>
        <family val="2"/>
        <charset val="134"/>
      </rPr>
      <t>306</t>
    </r>
    <r>
      <rPr>
        <sz val="12"/>
        <color indexed="8"/>
        <rFont val="微软雅黑"/>
        <family val="2"/>
        <charset val="134"/>
      </rPr>
      <t>、</t>
    </r>
    <r>
      <rPr>
        <sz val="12"/>
        <color indexed="8"/>
        <rFont val="微软雅黑"/>
        <family val="2"/>
        <charset val="134"/>
      </rPr>
      <t>307</t>
    </r>
    <r>
      <rPr>
        <sz val="12"/>
        <color indexed="8"/>
        <rFont val="微软雅黑"/>
        <family val="2"/>
        <charset val="134"/>
      </rPr>
      <t>、</t>
    </r>
    <r>
      <rPr>
        <sz val="12"/>
        <color indexed="8"/>
        <rFont val="微软雅黑"/>
        <family val="2"/>
        <charset val="134"/>
      </rPr>
      <t>308</t>
    </r>
  </si>
  <si>
    <r>
      <t>309</t>
    </r>
    <r>
      <rPr>
        <sz val="12"/>
        <color indexed="8"/>
        <rFont val="微软雅黑"/>
        <family val="2"/>
        <charset val="134"/>
      </rPr>
      <t>、</t>
    </r>
    <r>
      <rPr>
        <sz val="12"/>
        <color indexed="8"/>
        <rFont val="微软雅黑"/>
        <family val="2"/>
        <charset val="134"/>
      </rPr>
      <t>310</t>
    </r>
    <r>
      <rPr>
        <sz val="12"/>
        <color indexed="8"/>
        <rFont val="微软雅黑"/>
        <family val="2"/>
        <charset val="134"/>
      </rPr>
      <t>、</t>
    </r>
    <r>
      <rPr>
        <sz val="12"/>
        <color indexed="8"/>
        <rFont val="微软雅黑"/>
        <family val="2"/>
        <charset val="134"/>
      </rPr>
      <t>311</t>
    </r>
    <r>
      <rPr>
        <sz val="12"/>
        <color indexed="8"/>
        <rFont val="微软雅黑"/>
        <family val="2"/>
        <charset val="134"/>
      </rPr>
      <t>、</t>
    </r>
    <r>
      <rPr>
        <sz val="12"/>
        <color indexed="8"/>
        <rFont val="微软雅黑"/>
        <family val="2"/>
        <charset val="134"/>
      </rPr>
      <t>312</t>
    </r>
    <r>
      <rPr>
        <sz val="12"/>
        <color indexed="8"/>
        <rFont val="微软雅黑"/>
        <family val="2"/>
        <charset val="134"/>
      </rPr>
      <t>、</t>
    </r>
    <r>
      <rPr>
        <sz val="12"/>
        <color indexed="8"/>
        <rFont val="微软雅黑"/>
        <family val="2"/>
        <charset val="134"/>
      </rPr>
      <t>313</t>
    </r>
  </si>
  <si>
    <t>化工楼104</t>
  </si>
  <si>
    <t>化工楼106</t>
  </si>
  <si>
    <t>化工楼108</t>
  </si>
  <si>
    <t>致知楼1009</t>
  </si>
  <si>
    <t>致知楼1301</t>
  </si>
  <si>
    <t>致知楼1216</t>
  </si>
  <si>
    <t>致知楼1222</t>
  </si>
  <si>
    <t>致知楼1102-1103</t>
  </si>
  <si>
    <t>致知楼1104-1105</t>
  </si>
  <si>
    <t>致知楼1210</t>
  </si>
  <si>
    <t>致知楼1212</t>
  </si>
  <si>
    <t>致知楼1214</t>
  </si>
  <si>
    <t>致知楼1126</t>
  </si>
  <si>
    <t>致知楼1116</t>
  </si>
  <si>
    <t>致知楼1120</t>
  </si>
  <si>
    <t>致知楼1117</t>
  </si>
  <si>
    <t>致知楼1106</t>
  </si>
  <si>
    <t>致知楼1108</t>
  </si>
  <si>
    <t>致知楼1227</t>
  </si>
  <si>
    <t>致知楼1229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</si>
</sst>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 "/>
  </numFmts>
  <fonts count="11" x14ac:knownFonts="1">
    <font>
      <sz val="11"/>
      <color theme="1"/>
      <name val="等线"/>
      <family val="2"/>
      <scheme val="minor"/>
    </font>
    <font>
      <sz val="12"/>
      <name val="微软雅黑"/>
      <family val="2"/>
      <charset val="134"/>
    </font>
    <font>
      <sz val="9"/>
      <name val="等线"/>
      <family val="3"/>
      <charset val="134"/>
      <scheme val="minor"/>
    </font>
    <font>
      <sz val="9"/>
      <name val="宋体"/>
      <family val="3"/>
      <charset val="134"/>
    </font>
    <font>
      <sz val="10"/>
      <name val="微软雅黑"/>
      <family val="2"/>
      <charset val="134"/>
    </font>
    <font>
      <sz val="12"/>
      <color theme="1"/>
      <name val="微软雅黑"/>
      <family val="2"/>
      <charset val="134"/>
    </font>
    <font>
      <sz val="12"/>
      <color indexed="8"/>
      <name val="微软雅黑"/>
      <family val="2"/>
      <charset val="134"/>
    </font>
    <font>
      <sz val="10"/>
      <name val="宋体"/>
      <family val="3"/>
      <charset val="134"/>
    </font>
    <font>
      <sz val="10"/>
      <color theme="1"/>
      <name val="微软雅黑"/>
      <family val="2"/>
      <charset val="134"/>
    </font>
    <font>
      <sz val="8"/>
      <name val="等线"/>
      <family val="3"/>
      <charset val="134"/>
      <scheme val="minor"/>
    </font>
    <font>
      <sz val="10"/>
      <name val="Arial"/>
      <family val="2"/>
    </font>
  </fonts>
  <fills count="5">
    <fill>
      <patternFill patternType="none"/>
    </fill>
    <fill>
      <patternFill patternType="gray125"/>
    </fill>
    <fill>
      <patternFill patternType="solid">
        <fgColor indexed="57"/>
        <bgColor indexed="64"/>
      </patternFill>
    </fill>
    <fill>
      <patternFill patternType="solid">
        <fgColor theme="0"/>
        <bgColor indexed="64"/>
      </patternFill>
    </fill>
    <fill>
      <patternFill patternType="solid">
        <fgColor indexed="9"/>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s>
  <cellStyleXfs count="1">
    <xf numFmtId="0" fontId="0" fillId="0" borderId="0"/>
  </cellStyleXfs>
  <cellXfs count="26">
    <xf numFmtId="0" fontId="0" fillId="0" borderId="0" xfId="0"/>
    <xf numFmtId="0" fontId="1" fillId="2" borderId="1" xfId="0" applyNumberFormat="1" applyFont="1" applyFill="1" applyBorder="1" applyAlignment="1">
      <alignment horizontal="center" vertical="center"/>
    </xf>
    <xf numFmtId="0" fontId="1" fillId="2" borderId="1" xfId="0" applyNumberFormat="1" applyFont="1" applyFill="1" applyBorder="1" applyAlignment="1">
      <alignment horizontal="center" vertical="center" wrapText="1"/>
    </xf>
    <xf numFmtId="176" fontId="1" fillId="2" borderId="1" xfId="0" applyNumberFormat="1" applyFont="1" applyFill="1" applyBorder="1" applyAlignment="1">
      <alignment horizontal="center" vertical="center"/>
    </xf>
    <xf numFmtId="0" fontId="4" fillId="0" borderId="0" xfId="0" applyNumberFormat="1" applyFont="1" applyFill="1" applyBorder="1" applyAlignment="1"/>
    <xf numFmtId="0" fontId="5" fillId="0" borderId="1" xfId="0" applyNumberFormat="1" applyFont="1" applyFill="1" applyBorder="1" applyAlignment="1">
      <alignment horizontal="center" vertical="center"/>
    </xf>
    <xf numFmtId="0" fontId="5" fillId="0" borderId="1" xfId="0" applyNumberFormat="1" applyFont="1" applyFill="1" applyBorder="1" applyAlignment="1" applyProtection="1">
      <alignment horizontal="left" vertical="center"/>
    </xf>
    <xf numFmtId="49" fontId="5" fillId="0" borderId="1" xfId="0" applyNumberFormat="1" applyFont="1" applyFill="1" applyBorder="1" applyAlignment="1">
      <alignment horizontal="center" vertical="center"/>
    </xf>
    <xf numFmtId="0" fontId="5" fillId="0" borderId="1" xfId="0" applyNumberFormat="1" applyFont="1" applyFill="1" applyBorder="1" applyAlignment="1" applyProtection="1">
      <alignment horizontal="center" vertical="center"/>
    </xf>
    <xf numFmtId="176" fontId="5" fillId="0" borderId="1" xfId="0" applyNumberFormat="1" applyFont="1" applyFill="1" applyBorder="1" applyAlignment="1" applyProtection="1">
      <alignment horizontal="right" vertical="center"/>
    </xf>
    <xf numFmtId="0" fontId="5" fillId="0" borderId="0" xfId="0" applyNumberFormat="1" applyFont="1" applyFill="1" applyBorder="1" applyAlignment="1"/>
    <xf numFmtId="0" fontId="5" fillId="0" borderId="1" xfId="0" applyNumberFormat="1" applyFont="1" applyFill="1" applyBorder="1" applyAlignment="1">
      <alignment horizontal="left" vertical="center"/>
    </xf>
    <xf numFmtId="0" fontId="5" fillId="3" borderId="1" xfId="0" applyNumberFormat="1" applyFont="1" applyFill="1" applyBorder="1" applyAlignment="1">
      <alignment horizontal="left" vertical="center"/>
    </xf>
    <xf numFmtId="0" fontId="5" fillId="3" borderId="1" xfId="0" applyNumberFormat="1" applyFont="1" applyFill="1" applyBorder="1" applyAlignment="1">
      <alignment horizontal="center" vertical="center"/>
    </xf>
    <xf numFmtId="0" fontId="7" fillId="4" borderId="2" xfId="0" applyNumberFormat="1" applyFont="1" applyFill="1" applyBorder="1" applyAlignment="1" applyProtection="1">
      <alignment horizontal="center" vertical="center"/>
    </xf>
    <xf numFmtId="176" fontId="5" fillId="0" borderId="1" xfId="0" applyNumberFormat="1" applyFont="1" applyFill="1" applyBorder="1" applyAlignment="1">
      <alignment horizontal="right" vertical="center" wrapText="1"/>
    </xf>
    <xf numFmtId="176" fontId="5" fillId="0" borderId="1" xfId="0" applyNumberFormat="1" applyFont="1" applyFill="1" applyBorder="1" applyAlignment="1">
      <alignment horizontal="right" vertical="center"/>
    </xf>
    <xf numFmtId="0" fontId="8" fillId="0" borderId="1" xfId="0" applyNumberFormat="1" applyFont="1" applyFill="1" applyBorder="1" applyAlignment="1">
      <alignment horizontal="center" vertical="center"/>
    </xf>
    <xf numFmtId="0" fontId="9" fillId="0" borderId="1" xfId="0" applyNumberFormat="1" applyFont="1" applyFill="1" applyBorder="1" applyAlignment="1" applyProtection="1">
      <alignment horizontal="right" vertical="center"/>
    </xf>
    <xf numFmtId="0" fontId="3" fillId="4" borderId="2" xfId="0" applyNumberFormat="1" applyFont="1" applyFill="1" applyBorder="1" applyAlignment="1" applyProtection="1">
      <alignment horizontal="center" vertical="center"/>
    </xf>
    <xf numFmtId="0" fontId="10" fillId="4" borderId="1" xfId="0" applyNumberFormat="1" applyFont="1" applyFill="1" applyBorder="1" applyAlignment="1" applyProtection="1">
      <alignment horizontal="center" vertical="center"/>
    </xf>
    <xf numFmtId="176" fontId="4" fillId="0" borderId="1" xfId="0" applyNumberFormat="1" applyFont="1" applyFill="1" applyBorder="1" applyAlignment="1">
      <alignment horizontal="right" vertical="center"/>
    </xf>
    <xf numFmtId="0" fontId="4" fillId="0" borderId="1" xfId="0" applyNumberFormat="1" applyFont="1" applyFill="1" applyBorder="1" applyAlignment="1">
      <alignment horizontal="center" vertical="center"/>
    </xf>
    <xf numFmtId="0" fontId="7" fillId="4" borderId="2" xfId="0" applyNumberFormat="1" applyFont="1" applyFill="1" applyBorder="1" applyAlignment="1" applyProtection="1">
      <alignment horizontal="left" vertical="center"/>
    </xf>
    <xf numFmtId="0" fontId="4" fillId="0" borderId="1" xfId="0" applyNumberFormat="1" applyFont="1" applyFill="1" applyBorder="1" applyAlignment="1">
      <alignment vertical="center"/>
    </xf>
    <xf numFmtId="0" fontId="10" fillId="4" borderId="2" xfId="0" applyNumberFormat="1" applyFont="1" applyFill="1" applyBorder="1" applyAlignment="1" applyProtection="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204"/>
  <sheetViews>
    <sheetView tabSelected="1" workbookViewId="0">
      <selection activeCell="H4" sqref="H4"/>
    </sheetView>
  </sheetViews>
  <sheetFormatPr defaultRowHeight="14.25" x14ac:dyDescent="0.2"/>
  <cols>
    <col min="1" max="1" width="5.75" bestFit="1" customWidth="1"/>
    <col min="2" max="2" width="27.5" bestFit="1" customWidth="1"/>
    <col min="3" max="3" width="5.75" bestFit="1" customWidth="1"/>
    <col min="4" max="4" width="12.625" bestFit="1" customWidth="1"/>
    <col min="5" max="5" width="28.375" bestFit="1" customWidth="1"/>
    <col min="6" max="6" width="14.125" bestFit="1" customWidth="1"/>
    <col min="7" max="7" width="16.375" bestFit="1" customWidth="1"/>
    <col min="8" max="8" width="27.125" bestFit="1" customWidth="1"/>
    <col min="9" max="10" width="18.625" bestFit="1" customWidth="1"/>
    <col min="11" max="11" width="29.625" bestFit="1" customWidth="1"/>
    <col min="12" max="12" width="11.875" bestFit="1" customWidth="1"/>
  </cols>
  <sheetData>
    <row r="1" spans="1:12" s="4" customFormat="1" ht="30" customHeight="1" x14ac:dyDescent="0.35">
      <c r="A1" s="1" t="s">
        <v>0</v>
      </c>
      <c r="B1" s="1" t="s">
        <v>1</v>
      </c>
      <c r="C1" s="2" t="s">
        <v>2</v>
      </c>
      <c r="D1" s="1" t="s">
        <v>3</v>
      </c>
      <c r="E1" s="1" t="s">
        <v>4</v>
      </c>
      <c r="F1" s="1" t="s">
        <v>5</v>
      </c>
      <c r="G1" s="3" t="s">
        <v>6</v>
      </c>
      <c r="H1" s="1" t="s">
        <v>7</v>
      </c>
      <c r="I1" s="1" t="s">
        <v>8</v>
      </c>
      <c r="J1" s="1" t="s">
        <v>9</v>
      </c>
      <c r="K1" s="1" t="s">
        <v>10</v>
      </c>
      <c r="L1" s="1" t="s">
        <v>11</v>
      </c>
    </row>
    <row r="2" spans="1:12" s="10" customFormat="1" ht="30" customHeight="1" x14ac:dyDescent="0.3">
      <c r="A2" s="5">
        <v>399</v>
      </c>
      <c r="B2" s="6"/>
      <c r="C2" s="7"/>
      <c r="D2" s="8" t="s">
        <v>12</v>
      </c>
      <c r="E2" s="8" t="s">
        <v>13</v>
      </c>
      <c r="F2" s="8" t="s">
        <v>14</v>
      </c>
      <c r="G2" s="9">
        <v>209.02</v>
      </c>
      <c r="H2" s="5"/>
      <c r="I2" s="5"/>
      <c r="J2" s="5"/>
      <c r="K2" s="5"/>
      <c r="L2" s="5" t="s">
        <v>15</v>
      </c>
    </row>
    <row r="3" spans="1:12" s="10" customFormat="1" ht="30" customHeight="1" x14ac:dyDescent="0.3">
      <c r="A3" s="5">
        <v>400</v>
      </c>
      <c r="B3" s="6"/>
      <c r="C3" s="7"/>
      <c r="D3" s="8" t="s">
        <v>12</v>
      </c>
      <c r="E3" s="8" t="s">
        <v>16</v>
      </c>
      <c r="F3" s="8" t="s">
        <v>14</v>
      </c>
      <c r="G3" s="9">
        <v>201.04</v>
      </c>
      <c r="H3" s="5"/>
      <c r="I3" s="5"/>
      <c r="J3" s="5"/>
      <c r="K3" s="5"/>
      <c r="L3" s="5" t="s">
        <v>15</v>
      </c>
    </row>
    <row r="4" spans="1:12" s="10" customFormat="1" ht="30" customHeight="1" x14ac:dyDescent="0.3">
      <c r="A4" s="5">
        <v>401</v>
      </c>
      <c r="B4" s="6"/>
      <c r="C4" s="7"/>
      <c r="D4" s="8" t="s">
        <v>12</v>
      </c>
      <c r="E4" s="8" t="s">
        <v>17</v>
      </c>
      <c r="F4" s="8" t="s">
        <v>14</v>
      </c>
      <c r="G4" s="9">
        <v>28.94</v>
      </c>
      <c r="H4" s="5"/>
      <c r="I4" s="5"/>
      <c r="J4" s="5"/>
      <c r="K4" s="5"/>
      <c r="L4" s="5" t="s">
        <v>15</v>
      </c>
    </row>
    <row r="5" spans="1:12" s="10" customFormat="1" ht="30" customHeight="1" x14ac:dyDescent="0.3">
      <c r="A5" s="5">
        <v>402</v>
      </c>
      <c r="B5" s="6"/>
      <c r="C5" s="7"/>
      <c r="D5" s="8" t="s">
        <v>12</v>
      </c>
      <c r="E5" s="8" t="s">
        <v>18</v>
      </c>
      <c r="F5" s="8" t="s">
        <v>14</v>
      </c>
      <c r="G5" s="9">
        <v>71.819999999999993</v>
      </c>
      <c r="H5" s="5"/>
      <c r="I5" s="5"/>
      <c r="J5" s="5"/>
      <c r="K5" s="5"/>
      <c r="L5" s="5" t="s">
        <v>15</v>
      </c>
    </row>
    <row r="6" spans="1:12" s="10" customFormat="1" ht="30" customHeight="1" x14ac:dyDescent="0.3">
      <c r="A6" s="5">
        <v>403</v>
      </c>
      <c r="B6" s="6"/>
      <c r="C6" s="7"/>
      <c r="D6" s="8" t="s">
        <v>12</v>
      </c>
      <c r="E6" s="8" t="s">
        <v>19</v>
      </c>
      <c r="F6" s="8" t="s">
        <v>14</v>
      </c>
      <c r="G6" s="9">
        <v>75.38</v>
      </c>
      <c r="H6" s="5"/>
      <c r="I6" s="5"/>
      <c r="J6" s="5"/>
      <c r="K6" s="5"/>
      <c r="L6" s="5" t="s">
        <v>15</v>
      </c>
    </row>
    <row r="7" spans="1:12" s="10" customFormat="1" ht="30" customHeight="1" x14ac:dyDescent="0.3">
      <c r="A7" s="5">
        <v>404</v>
      </c>
      <c r="B7" s="6"/>
      <c r="C7" s="7"/>
      <c r="D7" s="8" t="s">
        <v>12</v>
      </c>
      <c r="E7" s="8" t="s">
        <v>20</v>
      </c>
      <c r="F7" s="8" t="s">
        <v>14</v>
      </c>
      <c r="G7" s="9">
        <v>68.47</v>
      </c>
      <c r="H7" s="5"/>
      <c r="I7" s="5"/>
      <c r="J7" s="5"/>
      <c r="K7" s="5"/>
      <c r="L7" s="5" t="s">
        <v>15</v>
      </c>
    </row>
    <row r="8" spans="1:12" s="10" customFormat="1" ht="30" customHeight="1" x14ac:dyDescent="0.3">
      <c r="A8" s="5">
        <v>405</v>
      </c>
      <c r="B8" s="6"/>
      <c r="C8" s="7"/>
      <c r="D8" s="8" t="s">
        <v>12</v>
      </c>
      <c r="E8" s="8" t="s">
        <v>21</v>
      </c>
      <c r="F8" s="8" t="s">
        <v>14</v>
      </c>
      <c r="G8" s="9">
        <v>95.78</v>
      </c>
      <c r="H8" s="5"/>
      <c r="I8" s="5"/>
      <c r="J8" s="5"/>
      <c r="K8" s="5"/>
      <c r="L8" s="5" t="s">
        <v>15</v>
      </c>
    </row>
    <row r="9" spans="1:12" s="10" customFormat="1" ht="30" customHeight="1" x14ac:dyDescent="0.3">
      <c r="A9" s="5">
        <v>406</v>
      </c>
      <c r="B9" s="6"/>
      <c r="C9" s="7"/>
      <c r="D9" s="8" t="s">
        <v>12</v>
      </c>
      <c r="E9" s="8" t="s">
        <v>22</v>
      </c>
      <c r="F9" s="8" t="s">
        <v>14</v>
      </c>
      <c r="G9" s="9">
        <v>72.900000000000006</v>
      </c>
      <c r="H9" s="5"/>
      <c r="I9" s="5"/>
      <c r="J9" s="5"/>
      <c r="K9" s="5"/>
      <c r="L9" s="5" t="s">
        <v>15</v>
      </c>
    </row>
    <row r="10" spans="1:12" s="10" customFormat="1" ht="30" customHeight="1" x14ac:dyDescent="0.3">
      <c r="A10" s="5">
        <v>407</v>
      </c>
      <c r="B10" s="6"/>
      <c r="C10" s="7"/>
      <c r="D10" s="8" t="s">
        <v>12</v>
      </c>
      <c r="E10" s="8" t="s">
        <v>23</v>
      </c>
      <c r="F10" s="8" t="s">
        <v>14</v>
      </c>
      <c r="G10" s="9">
        <v>68.650000000000006</v>
      </c>
      <c r="H10" s="5"/>
      <c r="I10" s="5"/>
      <c r="J10" s="5"/>
      <c r="K10" s="5"/>
      <c r="L10" s="5" t="s">
        <v>15</v>
      </c>
    </row>
    <row r="11" spans="1:12" s="10" customFormat="1" ht="30" customHeight="1" x14ac:dyDescent="0.3">
      <c r="A11" s="5">
        <v>408</v>
      </c>
      <c r="B11" s="6"/>
      <c r="C11" s="7"/>
      <c r="D11" s="8" t="s">
        <v>12</v>
      </c>
      <c r="E11" s="8" t="s">
        <v>24</v>
      </c>
      <c r="F11" s="8" t="s">
        <v>14</v>
      </c>
      <c r="G11" s="9">
        <v>74.849999999999994</v>
      </c>
      <c r="H11" s="5"/>
      <c r="I11" s="5"/>
      <c r="J11" s="5"/>
      <c r="K11" s="5"/>
      <c r="L11" s="5" t="s">
        <v>15</v>
      </c>
    </row>
    <row r="12" spans="1:12" s="10" customFormat="1" ht="30" customHeight="1" x14ac:dyDescent="0.3">
      <c r="A12" s="5">
        <v>409</v>
      </c>
      <c r="B12" s="6"/>
      <c r="C12" s="7"/>
      <c r="D12" s="8" t="s">
        <v>12</v>
      </c>
      <c r="E12" s="8" t="s">
        <v>25</v>
      </c>
      <c r="F12" s="8" t="s">
        <v>14</v>
      </c>
      <c r="G12" s="9">
        <v>77.459999999999994</v>
      </c>
      <c r="H12" s="5"/>
      <c r="I12" s="5"/>
      <c r="J12" s="5"/>
      <c r="K12" s="5"/>
      <c r="L12" s="5" t="s">
        <v>15</v>
      </c>
    </row>
    <row r="13" spans="1:12" s="10" customFormat="1" ht="30" customHeight="1" x14ac:dyDescent="0.3">
      <c r="A13" s="5">
        <v>410</v>
      </c>
      <c r="B13" s="6"/>
      <c r="C13" s="7"/>
      <c r="D13" s="8" t="s">
        <v>12</v>
      </c>
      <c r="E13" s="8" t="s">
        <v>26</v>
      </c>
      <c r="F13" s="8" t="s">
        <v>14</v>
      </c>
      <c r="G13" s="9">
        <v>74.849999999999994</v>
      </c>
      <c r="H13" s="5"/>
      <c r="I13" s="5"/>
      <c r="J13" s="5"/>
      <c r="K13" s="5"/>
      <c r="L13" s="5" t="s">
        <v>15</v>
      </c>
    </row>
    <row r="14" spans="1:12" s="10" customFormat="1" ht="30" customHeight="1" x14ac:dyDescent="0.3">
      <c r="A14" s="5">
        <v>411</v>
      </c>
      <c r="B14" s="11"/>
      <c r="C14" s="7"/>
      <c r="D14" s="8" t="s">
        <v>12</v>
      </c>
      <c r="E14" s="8" t="s">
        <v>27</v>
      </c>
      <c r="F14" s="8" t="s">
        <v>14</v>
      </c>
      <c r="G14" s="9">
        <v>74.849999999999994</v>
      </c>
      <c r="H14" s="5"/>
      <c r="I14" s="5"/>
      <c r="J14" s="5"/>
      <c r="K14" s="5"/>
      <c r="L14" s="5" t="s">
        <v>15</v>
      </c>
    </row>
    <row r="15" spans="1:12" s="10" customFormat="1" ht="30" customHeight="1" x14ac:dyDescent="0.3">
      <c r="A15" s="5">
        <v>412</v>
      </c>
      <c r="B15" s="11"/>
      <c r="C15" s="7"/>
      <c r="D15" s="8" t="s">
        <v>12</v>
      </c>
      <c r="E15" s="8" t="s">
        <v>28</v>
      </c>
      <c r="F15" s="8" t="s">
        <v>14</v>
      </c>
      <c r="G15" s="9">
        <v>74.849999999999994</v>
      </c>
      <c r="H15" s="5"/>
      <c r="I15" s="5"/>
      <c r="J15" s="5"/>
      <c r="K15" s="5"/>
      <c r="L15" s="5" t="s">
        <v>15</v>
      </c>
    </row>
    <row r="16" spans="1:12" s="10" customFormat="1" ht="30" customHeight="1" x14ac:dyDescent="0.3">
      <c r="A16" s="5">
        <v>413</v>
      </c>
      <c r="B16" s="11"/>
      <c r="C16" s="7"/>
      <c r="D16" s="8" t="s">
        <v>12</v>
      </c>
      <c r="E16" s="8" t="s">
        <v>29</v>
      </c>
      <c r="F16" s="8" t="s">
        <v>14</v>
      </c>
      <c r="G16" s="9">
        <v>74.349999999999994</v>
      </c>
      <c r="H16" s="5"/>
      <c r="I16" s="5"/>
      <c r="J16" s="5"/>
      <c r="K16" s="5"/>
      <c r="L16" s="5" t="s">
        <v>15</v>
      </c>
    </row>
    <row r="17" spans="1:12" s="10" customFormat="1" ht="30" customHeight="1" x14ac:dyDescent="0.3">
      <c r="A17" s="5">
        <v>414</v>
      </c>
      <c r="B17" s="11"/>
      <c r="C17" s="7"/>
      <c r="D17" s="8" t="s">
        <v>12</v>
      </c>
      <c r="E17" s="8" t="s">
        <v>30</v>
      </c>
      <c r="F17" s="8" t="s">
        <v>14</v>
      </c>
      <c r="G17" s="9">
        <v>106.54</v>
      </c>
      <c r="H17" s="5"/>
      <c r="I17" s="5"/>
      <c r="J17" s="5"/>
      <c r="K17" s="5"/>
      <c r="L17" s="5" t="s">
        <v>15</v>
      </c>
    </row>
    <row r="18" spans="1:12" s="10" customFormat="1" ht="30" customHeight="1" x14ac:dyDescent="0.3">
      <c r="A18" s="5">
        <v>415</v>
      </c>
      <c r="B18" s="6"/>
      <c r="C18" s="7"/>
      <c r="D18" s="8" t="s">
        <v>12</v>
      </c>
      <c r="E18" s="8" t="s">
        <v>31</v>
      </c>
      <c r="F18" s="8" t="s">
        <v>14</v>
      </c>
      <c r="G18" s="9">
        <v>35.369999999999997</v>
      </c>
      <c r="H18" s="5"/>
      <c r="I18" s="5"/>
      <c r="J18" s="5"/>
      <c r="K18" s="5"/>
      <c r="L18" s="5" t="s">
        <v>15</v>
      </c>
    </row>
    <row r="19" spans="1:12" s="10" customFormat="1" ht="30" customHeight="1" x14ac:dyDescent="0.3">
      <c r="A19" s="5">
        <v>416</v>
      </c>
      <c r="B19" s="11"/>
      <c r="C19" s="7"/>
      <c r="D19" s="8" t="s">
        <v>12</v>
      </c>
      <c r="E19" s="8" t="s">
        <v>32</v>
      </c>
      <c r="F19" s="8" t="s">
        <v>14</v>
      </c>
      <c r="G19" s="9">
        <v>70.099999999999994</v>
      </c>
      <c r="H19" s="5"/>
      <c r="I19" s="5"/>
      <c r="J19" s="5"/>
      <c r="K19" s="5"/>
      <c r="L19" s="5" t="s">
        <v>33</v>
      </c>
    </row>
    <row r="20" spans="1:12" s="10" customFormat="1" ht="30" customHeight="1" x14ac:dyDescent="0.3">
      <c r="A20" s="5">
        <v>417</v>
      </c>
      <c r="B20" s="11"/>
      <c r="C20" s="7"/>
      <c r="D20" s="8" t="s">
        <v>12</v>
      </c>
      <c r="E20" s="8" t="s">
        <v>34</v>
      </c>
      <c r="F20" s="8" t="s">
        <v>14</v>
      </c>
      <c r="G20" s="9">
        <v>67.739999999999995</v>
      </c>
      <c r="H20" s="5"/>
      <c r="I20" s="5"/>
      <c r="J20" s="5"/>
      <c r="K20" s="5"/>
      <c r="L20" s="5" t="s">
        <v>15</v>
      </c>
    </row>
    <row r="21" spans="1:12" s="10" customFormat="1" ht="30" customHeight="1" x14ac:dyDescent="0.3">
      <c r="A21" s="5">
        <v>418</v>
      </c>
      <c r="B21" s="11"/>
      <c r="C21" s="7"/>
      <c r="D21" s="8" t="s">
        <v>12</v>
      </c>
      <c r="E21" s="8" t="s">
        <v>35</v>
      </c>
      <c r="F21" s="8" t="s">
        <v>14</v>
      </c>
      <c r="G21" s="9">
        <v>67.739999999999995</v>
      </c>
      <c r="H21" s="5"/>
      <c r="I21" s="5"/>
      <c r="J21" s="5"/>
      <c r="K21" s="5"/>
      <c r="L21" s="5" t="s">
        <v>15</v>
      </c>
    </row>
    <row r="22" spans="1:12" s="10" customFormat="1" ht="30" customHeight="1" x14ac:dyDescent="0.3">
      <c r="A22" s="5">
        <v>419</v>
      </c>
      <c r="B22" s="6"/>
      <c r="C22" s="7"/>
      <c r="D22" s="8" t="s">
        <v>12</v>
      </c>
      <c r="E22" s="8" t="s">
        <v>36</v>
      </c>
      <c r="F22" s="8" t="s">
        <v>14</v>
      </c>
      <c r="G22" s="9">
        <v>67.739999999999995</v>
      </c>
      <c r="H22" s="5"/>
      <c r="I22" s="5"/>
      <c r="J22" s="5"/>
      <c r="K22" s="5"/>
      <c r="L22" s="5" t="s">
        <v>15</v>
      </c>
    </row>
    <row r="23" spans="1:12" s="10" customFormat="1" ht="30" customHeight="1" x14ac:dyDescent="0.3">
      <c r="A23" s="5">
        <v>420</v>
      </c>
      <c r="B23" s="6"/>
      <c r="C23" s="7"/>
      <c r="D23" s="8" t="s">
        <v>12</v>
      </c>
      <c r="E23" s="8" t="s">
        <v>37</v>
      </c>
      <c r="F23" s="8" t="s">
        <v>14</v>
      </c>
      <c r="G23" s="9">
        <v>67.739999999999995</v>
      </c>
      <c r="H23" s="5"/>
      <c r="I23" s="5"/>
      <c r="J23" s="5"/>
      <c r="K23" s="5"/>
      <c r="L23" s="5" t="s">
        <v>15</v>
      </c>
    </row>
    <row r="24" spans="1:12" s="10" customFormat="1" ht="30" customHeight="1" x14ac:dyDescent="0.3">
      <c r="A24" s="5">
        <v>421</v>
      </c>
      <c r="B24" s="6"/>
      <c r="C24" s="7"/>
      <c r="D24" s="8" t="s">
        <v>12</v>
      </c>
      <c r="E24" s="8" t="s">
        <v>38</v>
      </c>
      <c r="F24" s="8" t="s">
        <v>14</v>
      </c>
      <c r="G24" s="9">
        <v>62.13</v>
      </c>
      <c r="H24" s="5"/>
      <c r="I24" s="5"/>
      <c r="J24" s="5"/>
      <c r="K24" s="5"/>
      <c r="L24" s="5" t="s">
        <v>15</v>
      </c>
    </row>
    <row r="25" spans="1:12" s="10" customFormat="1" ht="30" customHeight="1" x14ac:dyDescent="0.3">
      <c r="A25" s="5">
        <v>422</v>
      </c>
      <c r="B25" s="6"/>
      <c r="C25" s="7"/>
      <c r="D25" s="8" t="s">
        <v>12</v>
      </c>
      <c r="E25" s="8" t="s">
        <v>39</v>
      </c>
      <c r="F25" s="8" t="s">
        <v>14</v>
      </c>
      <c r="G25" s="9">
        <v>102.47</v>
      </c>
      <c r="H25" s="5"/>
      <c r="I25" s="5"/>
      <c r="J25" s="5"/>
      <c r="K25" s="5"/>
      <c r="L25" s="5" t="s">
        <v>15</v>
      </c>
    </row>
    <row r="26" spans="1:12" s="10" customFormat="1" ht="30" customHeight="1" x14ac:dyDescent="0.3">
      <c r="A26" s="5">
        <v>423</v>
      </c>
      <c r="B26" s="6"/>
      <c r="C26" s="7"/>
      <c r="D26" s="8" t="s">
        <v>12</v>
      </c>
      <c r="E26" s="8" t="s">
        <v>40</v>
      </c>
      <c r="F26" s="8" t="s">
        <v>14</v>
      </c>
      <c r="G26" s="9">
        <v>77.849999999999994</v>
      </c>
      <c r="H26" s="5"/>
      <c r="I26" s="5"/>
      <c r="J26" s="5"/>
      <c r="K26" s="5"/>
      <c r="L26" s="5" t="s">
        <v>15</v>
      </c>
    </row>
    <row r="27" spans="1:12" s="10" customFormat="1" ht="30" customHeight="1" x14ac:dyDescent="0.3">
      <c r="A27" s="5">
        <v>424</v>
      </c>
      <c r="B27" s="6"/>
      <c r="C27" s="7"/>
      <c r="D27" s="8" t="s">
        <v>12</v>
      </c>
      <c r="E27" s="8" t="s">
        <v>41</v>
      </c>
      <c r="F27" s="8" t="s">
        <v>14</v>
      </c>
      <c r="G27" s="9">
        <v>99.92</v>
      </c>
      <c r="H27" s="5"/>
      <c r="I27" s="5"/>
      <c r="J27" s="5"/>
      <c r="K27" s="5"/>
      <c r="L27" s="5" t="s">
        <v>15</v>
      </c>
    </row>
    <row r="28" spans="1:12" s="10" customFormat="1" ht="30" customHeight="1" x14ac:dyDescent="0.3">
      <c r="A28" s="5">
        <v>425</v>
      </c>
      <c r="B28" s="6"/>
      <c r="C28" s="7"/>
      <c r="D28" s="8" t="s">
        <v>12</v>
      </c>
      <c r="E28" s="8" t="s">
        <v>42</v>
      </c>
      <c r="F28" s="8" t="s">
        <v>14</v>
      </c>
      <c r="G28" s="9">
        <v>35.28</v>
      </c>
      <c r="H28" s="5"/>
      <c r="I28" s="5"/>
      <c r="J28" s="5"/>
      <c r="K28" s="5"/>
      <c r="L28" s="5" t="s">
        <v>15</v>
      </c>
    </row>
    <row r="29" spans="1:12" s="10" customFormat="1" ht="30" customHeight="1" x14ac:dyDescent="0.3">
      <c r="A29" s="5">
        <v>426</v>
      </c>
      <c r="B29" s="6"/>
      <c r="C29" s="7"/>
      <c r="D29" s="8" t="s">
        <v>12</v>
      </c>
      <c r="E29" s="8" t="s">
        <v>43</v>
      </c>
      <c r="F29" s="8" t="s">
        <v>14</v>
      </c>
      <c r="G29" s="9">
        <v>76.05</v>
      </c>
      <c r="H29" s="5"/>
      <c r="I29" s="5"/>
      <c r="J29" s="5"/>
      <c r="K29" s="5"/>
      <c r="L29" s="5" t="s">
        <v>15</v>
      </c>
    </row>
    <row r="30" spans="1:12" s="10" customFormat="1" ht="30" customHeight="1" x14ac:dyDescent="0.3">
      <c r="A30" s="5">
        <v>427</v>
      </c>
      <c r="B30" s="6"/>
      <c r="C30" s="7"/>
      <c r="D30" s="8" t="s">
        <v>12</v>
      </c>
      <c r="E30" s="8" t="s">
        <v>44</v>
      </c>
      <c r="F30" s="8" t="s">
        <v>14</v>
      </c>
      <c r="G30" s="9">
        <v>74.849999999999994</v>
      </c>
      <c r="H30" s="5"/>
      <c r="I30" s="5"/>
      <c r="J30" s="5"/>
      <c r="K30" s="5"/>
      <c r="L30" s="5" t="s">
        <v>15</v>
      </c>
    </row>
    <row r="31" spans="1:12" s="10" customFormat="1" ht="30" customHeight="1" x14ac:dyDescent="0.3">
      <c r="A31" s="5">
        <v>428</v>
      </c>
      <c r="B31" s="6"/>
      <c r="C31" s="7"/>
      <c r="D31" s="8" t="s">
        <v>12</v>
      </c>
      <c r="E31" s="8" t="s">
        <v>45</v>
      </c>
      <c r="F31" s="8" t="s">
        <v>14</v>
      </c>
      <c r="G31" s="9">
        <v>24.58</v>
      </c>
      <c r="H31" s="5"/>
      <c r="I31" s="5"/>
      <c r="J31" s="5"/>
      <c r="K31" s="5"/>
      <c r="L31" s="5" t="s">
        <v>15</v>
      </c>
    </row>
    <row r="32" spans="1:12" s="10" customFormat="1" ht="30" customHeight="1" x14ac:dyDescent="0.3">
      <c r="A32" s="5">
        <v>429</v>
      </c>
      <c r="B32" s="11"/>
      <c r="C32" s="7"/>
      <c r="D32" s="8" t="s">
        <v>12</v>
      </c>
      <c r="E32" s="8" t="s">
        <v>46</v>
      </c>
      <c r="F32" s="8" t="s">
        <v>14</v>
      </c>
      <c r="G32" s="9">
        <v>74.849999999999994</v>
      </c>
      <c r="H32" s="5"/>
      <c r="I32" s="5"/>
      <c r="J32" s="5"/>
      <c r="K32" s="5"/>
      <c r="L32" s="5" t="s">
        <v>15</v>
      </c>
    </row>
    <row r="33" spans="1:12" s="10" customFormat="1" ht="30" customHeight="1" x14ac:dyDescent="0.3">
      <c r="A33" s="5">
        <v>430</v>
      </c>
      <c r="B33" s="11"/>
      <c r="C33" s="7"/>
      <c r="D33" s="8" t="s">
        <v>12</v>
      </c>
      <c r="E33" s="8" t="s">
        <v>47</v>
      </c>
      <c r="F33" s="8" t="s">
        <v>14</v>
      </c>
      <c r="G33" s="9">
        <v>74.849999999999994</v>
      </c>
      <c r="H33" s="5"/>
      <c r="I33" s="5"/>
      <c r="J33" s="5"/>
      <c r="K33" s="5"/>
      <c r="L33" s="5" t="s">
        <v>15</v>
      </c>
    </row>
    <row r="34" spans="1:12" s="10" customFormat="1" ht="30" customHeight="1" x14ac:dyDescent="0.3">
      <c r="A34" s="5">
        <v>431</v>
      </c>
      <c r="B34" s="11"/>
      <c r="C34" s="7"/>
      <c r="D34" s="8" t="s">
        <v>12</v>
      </c>
      <c r="E34" s="8" t="s">
        <v>48</v>
      </c>
      <c r="F34" s="8" t="s">
        <v>14</v>
      </c>
      <c r="G34" s="9">
        <v>74.849999999999994</v>
      </c>
      <c r="H34" s="5"/>
      <c r="I34" s="5"/>
      <c r="J34" s="5"/>
      <c r="K34" s="5"/>
      <c r="L34" s="5" t="s">
        <v>15</v>
      </c>
    </row>
    <row r="35" spans="1:12" s="10" customFormat="1" ht="30" customHeight="1" x14ac:dyDescent="0.3">
      <c r="A35" s="5">
        <v>432</v>
      </c>
      <c r="B35" s="11"/>
      <c r="C35" s="7"/>
      <c r="D35" s="8" t="s">
        <v>12</v>
      </c>
      <c r="E35" s="8" t="s">
        <v>49</v>
      </c>
      <c r="F35" s="8" t="s">
        <v>14</v>
      </c>
      <c r="G35" s="9">
        <v>79.349999999999994</v>
      </c>
      <c r="H35" s="5"/>
      <c r="I35" s="5"/>
      <c r="J35" s="5"/>
      <c r="K35" s="5"/>
      <c r="L35" s="5" t="s">
        <v>15</v>
      </c>
    </row>
    <row r="36" spans="1:12" s="10" customFormat="1" ht="30" customHeight="1" x14ac:dyDescent="0.3">
      <c r="A36" s="5">
        <v>433</v>
      </c>
      <c r="B36" s="6"/>
      <c r="C36" s="7"/>
      <c r="D36" s="8" t="s">
        <v>12</v>
      </c>
      <c r="E36" s="8" t="s">
        <v>50</v>
      </c>
      <c r="F36" s="8" t="s">
        <v>14</v>
      </c>
      <c r="G36" s="9">
        <v>106.54</v>
      </c>
      <c r="H36" s="5"/>
      <c r="I36" s="5"/>
      <c r="J36" s="5"/>
      <c r="K36" s="5"/>
      <c r="L36" s="5" t="s">
        <v>15</v>
      </c>
    </row>
    <row r="37" spans="1:12" s="10" customFormat="1" ht="30" customHeight="1" x14ac:dyDescent="0.3">
      <c r="A37" s="5">
        <v>434</v>
      </c>
      <c r="B37" s="6"/>
      <c r="C37" s="7"/>
      <c r="D37" s="8" t="s">
        <v>12</v>
      </c>
      <c r="E37" s="8" t="s">
        <v>51</v>
      </c>
      <c r="F37" s="8" t="s">
        <v>14</v>
      </c>
      <c r="G37" s="9">
        <v>35.369999999999997</v>
      </c>
      <c r="H37" s="5"/>
      <c r="I37" s="5"/>
      <c r="J37" s="5"/>
      <c r="K37" s="5"/>
      <c r="L37" s="5" t="s">
        <v>15</v>
      </c>
    </row>
    <row r="38" spans="1:12" s="10" customFormat="1" ht="30" customHeight="1" x14ac:dyDescent="0.3">
      <c r="A38" s="5">
        <v>435</v>
      </c>
      <c r="B38" s="11"/>
      <c r="C38" s="7"/>
      <c r="D38" s="8" t="s">
        <v>12</v>
      </c>
      <c r="E38" s="8" t="s">
        <v>52</v>
      </c>
      <c r="F38" s="8" t="s">
        <v>14</v>
      </c>
      <c r="G38" s="9">
        <v>70.099999999999994</v>
      </c>
      <c r="H38" s="5"/>
      <c r="I38" s="5"/>
      <c r="J38" s="5"/>
      <c r="K38" s="5"/>
      <c r="L38" s="5" t="s">
        <v>15</v>
      </c>
    </row>
    <row r="39" spans="1:12" s="10" customFormat="1" ht="30" customHeight="1" x14ac:dyDescent="0.3">
      <c r="A39" s="5">
        <v>436</v>
      </c>
      <c r="B39" s="11"/>
      <c r="C39" s="7"/>
      <c r="D39" s="8" t="s">
        <v>12</v>
      </c>
      <c r="E39" s="8" t="s">
        <v>53</v>
      </c>
      <c r="F39" s="8" t="s">
        <v>14</v>
      </c>
      <c r="G39" s="9">
        <v>67.739999999999995</v>
      </c>
      <c r="H39" s="5"/>
      <c r="I39" s="5"/>
      <c r="J39" s="5"/>
      <c r="K39" s="5"/>
      <c r="L39" s="5" t="s">
        <v>15</v>
      </c>
    </row>
    <row r="40" spans="1:12" s="10" customFormat="1" ht="30" customHeight="1" x14ac:dyDescent="0.3">
      <c r="A40" s="5">
        <v>437</v>
      </c>
      <c r="B40" s="11"/>
      <c r="C40" s="7"/>
      <c r="D40" s="8" t="s">
        <v>12</v>
      </c>
      <c r="E40" s="8" t="s">
        <v>54</v>
      </c>
      <c r="F40" s="8" t="s">
        <v>14</v>
      </c>
      <c r="G40" s="9">
        <v>67.739999999999995</v>
      </c>
      <c r="H40" s="5"/>
      <c r="I40" s="5"/>
      <c r="J40" s="5"/>
      <c r="K40" s="5"/>
      <c r="L40" s="5" t="s">
        <v>15</v>
      </c>
    </row>
    <row r="41" spans="1:12" s="10" customFormat="1" ht="30" customHeight="1" x14ac:dyDescent="0.3">
      <c r="A41" s="5">
        <v>438</v>
      </c>
      <c r="B41" s="11"/>
      <c r="C41" s="7"/>
      <c r="D41" s="8" t="s">
        <v>12</v>
      </c>
      <c r="E41" s="8" t="s">
        <v>55</v>
      </c>
      <c r="F41" s="8" t="s">
        <v>14</v>
      </c>
      <c r="G41" s="9">
        <v>67.739999999999995</v>
      </c>
      <c r="H41" s="5"/>
      <c r="I41" s="5"/>
      <c r="J41" s="5"/>
      <c r="K41" s="5"/>
      <c r="L41" s="5" t="s">
        <v>15</v>
      </c>
    </row>
    <row r="42" spans="1:12" s="10" customFormat="1" ht="30" customHeight="1" x14ac:dyDescent="0.3">
      <c r="A42" s="5">
        <v>439</v>
      </c>
      <c r="B42" s="11"/>
      <c r="C42" s="7"/>
      <c r="D42" s="8" t="s">
        <v>12</v>
      </c>
      <c r="E42" s="8" t="s">
        <v>56</v>
      </c>
      <c r="F42" s="8" t="s">
        <v>14</v>
      </c>
      <c r="G42" s="9">
        <v>67.739999999999995</v>
      </c>
      <c r="H42" s="5"/>
      <c r="I42" s="5"/>
      <c r="J42" s="5"/>
      <c r="K42" s="5"/>
      <c r="L42" s="5" t="s">
        <v>15</v>
      </c>
    </row>
    <row r="43" spans="1:12" s="10" customFormat="1" ht="30" customHeight="1" x14ac:dyDescent="0.3">
      <c r="A43" s="5">
        <v>440</v>
      </c>
      <c r="B43" s="11"/>
      <c r="C43" s="7"/>
      <c r="D43" s="8" t="s">
        <v>12</v>
      </c>
      <c r="E43" s="8" t="s">
        <v>57</v>
      </c>
      <c r="F43" s="8" t="s">
        <v>14</v>
      </c>
      <c r="G43" s="9">
        <v>62.13</v>
      </c>
      <c r="H43" s="5"/>
      <c r="I43" s="5"/>
      <c r="J43" s="5"/>
      <c r="K43" s="5"/>
      <c r="L43" s="5" t="s">
        <v>15</v>
      </c>
    </row>
    <row r="44" spans="1:12" s="10" customFormat="1" ht="30" customHeight="1" x14ac:dyDescent="0.3">
      <c r="A44" s="5">
        <v>441</v>
      </c>
      <c r="B44" s="11"/>
      <c r="C44" s="7"/>
      <c r="D44" s="8" t="s">
        <v>12</v>
      </c>
      <c r="E44" s="8" t="s">
        <v>58</v>
      </c>
      <c r="F44" s="8" t="s">
        <v>14</v>
      </c>
      <c r="G44" s="9">
        <v>71.819999999999993</v>
      </c>
      <c r="H44" s="5"/>
      <c r="I44" s="5"/>
      <c r="J44" s="5"/>
      <c r="K44" s="5"/>
      <c r="L44" s="5" t="s">
        <v>15</v>
      </c>
    </row>
    <row r="45" spans="1:12" s="10" customFormat="1" ht="30" customHeight="1" x14ac:dyDescent="0.3">
      <c r="A45" s="5">
        <v>442</v>
      </c>
      <c r="B45" s="11"/>
      <c r="C45" s="7"/>
      <c r="D45" s="8" t="s">
        <v>12</v>
      </c>
      <c r="E45" s="8" t="s">
        <v>59</v>
      </c>
      <c r="F45" s="8" t="s">
        <v>14</v>
      </c>
      <c r="G45" s="9">
        <v>79.650000000000006</v>
      </c>
      <c r="H45" s="5"/>
      <c r="I45" s="5"/>
      <c r="J45" s="5"/>
      <c r="K45" s="5"/>
      <c r="L45" s="5" t="s">
        <v>15</v>
      </c>
    </row>
    <row r="46" spans="1:12" s="10" customFormat="1" ht="30" customHeight="1" x14ac:dyDescent="0.3">
      <c r="A46" s="5">
        <v>443</v>
      </c>
      <c r="B46" s="12"/>
      <c r="C46" s="7"/>
      <c r="D46" s="8" t="s">
        <v>12</v>
      </c>
      <c r="E46" s="8" t="s">
        <v>60</v>
      </c>
      <c r="F46" s="8" t="s">
        <v>14</v>
      </c>
      <c r="G46" s="9">
        <v>72.349999999999994</v>
      </c>
      <c r="H46" s="13"/>
      <c r="I46" s="13"/>
      <c r="J46" s="13"/>
      <c r="K46" s="13"/>
      <c r="L46" s="5" t="s">
        <v>33</v>
      </c>
    </row>
    <row r="47" spans="1:12" s="10" customFormat="1" ht="30" customHeight="1" x14ac:dyDescent="0.3">
      <c r="A47" s="5">
        <v>444</v>
      </c>
      <c r="B47" s="11"/>
      <c r="C47" s="7"/>
      <c r="D47" s="8" t="s">
        <v>12</v>
      </c>
      <c r="E47" s="8" t="s">
        <v>61</v>
      </c>
      <c r="F47" s="8" t="s">
        <v>14</v>
      </c>
      <c r="G47" s="9">
        <v>102.29</v>
      </c>
      <c r="H47" s="5"/>
      <c r="I47" s="5"/>
      <c r="J47" s="5"/>
      <c r="K47" s="5"/>
      <c r="L47" s="5" t="s">
        <v>15</v>
      </c>
    </row>
    <row r="48" spans="1:12" s="10" customFormat="1" ht="30" customHeight="1" x14ac:dyDescent="0.3">
      <c r="A48" s="5">
        <v>445</v>
      </c>
      <c r="B48" s="11"/>
      <c r="C48" s="7"/>
      <c r="D48" s="8" t="s">
        <v>12</v>
      </c>
      <c r="E48" s="8" t="s">
        <v>62</v>
      </c>
      <c r="F48" s="8" t="s">
        <v>14</v>
      </c>
      <c r="G48" s="9">
        <v>36.11</v>
      </c>
      <c r="H48" s="5"/>
      <c r="I48" s="5"/>
      <c r="J48" s="5"/>
      <c r="K48" s="5"/>
      <c r="L48" s="5" t="s">
        <v>15</v>
      </c>
    </row>
    <row r="49" spans="1:12" s="10" customFormat="1" ht="30" customHeight="1" x14ac:dyDescent="0.3">
      <c r="A49" s="5">
        <v>446</v>
      </c>
      <c r="B49" s="11"/>
      <c r="C49" s="7"/>
      <c r="D49" s="8" t="s">
        <v>12</v>
      </c>
      <c r="E49" s="8" t="s">
        <v>63</v>
      </c>
      <c r="F49" s="8" t="s">
        <v>14</v>
      </c>
      <c r="G49" s="9">
        <v>77.849999999999994</v>
      </c>
      <c r="H49" s="5"/>
      <c r="I49" s="5"/>
      <c r="J49" s="5"/>
      <c r="K49" s="5"/>
      <c r="L49" s="5" t="s">
        <v>15</v>
      </c>
    </row>
    <row r="50" spans="1:12" s="10" customFormat="1" ht="30" customHeight="1" x14ac:dyDescent="0.3">
      <c r="A50" s="5">
        <v>447</v>
      </c>
      <c r="B50" s="11"/>
      <c r="C50" s="7"/>
      <c r="D50" s="8" t="s">
        <v>12</v>
      </c>
      <c r="E50" s="8" t="s">
        <v>64</v>
      </c>
      <c r="F50" s="8" t="s">
        <v>14</v>
      </c>
      <c r="G50" s="9">
        <v>68.650000000000006</v>
      </c>
      <c r="H50" s="5"/>
      <c r="I50" s="5"/>
      <c r="J50" s="5"/>
      <c r="K50" s="5"/>
      <c r="L50" s="5" t="s">
        <v>15</v>
      </c>
    </row>
    <row r="51" spans="1:12" s="10" customFormat="1" ht="30" customHeight="1" x14ac:dyDescent="0.3">
      <c r="A51" s="5">
        <v>448</v>
      </c>
      <c r="B51" s="11"/>
      <c r="C51" s="7"/>
      <c r="D51" s="8" t="s">
        <v>12</v>
      </c>
      <c r="E51" s="8" t="s">
        <v>65</v>
      </c>
      <c r="F51" s="8" t="s">
        <v>14</v>
      </c>
      <c r="G51" s="9">
        <v>74.849999999999994</v>
      </c>
      <c r="H51" s="5"/>
      <c r="I51" s="5"/>
      <c r="J51" s="5"/>
      <c r="K51" s="5"/>
      <c r="L51" s="5" t="s">
        <v>15</v>
      </c>
    </row>
    <row r="52" spans="1:12" s="10" customFormat="1" ht="30" customHeight="1" x14ac:dyDescent="0.3">
      <c r="A52" s="5">
        <v>449</v>
      </c>
      <c r="B52" s="11"/>
      <c r="C52" s="7"/>
      <c r="D52" s="8" t="s">
        <v>12</v>
      </c>
      <c r="E52" s="8" t="s">
        <v>66</v>
      </c>
      <c r="F52" s="8" t="s">
        <v>14</v>
      </c>
      <c r="G52" s="9">
        <v>74.849999999999994</v>
      </c>
      <c r="H52" s="5"/>
      <c r="I52" s="5"/>
      <c r="J52" s="5"/>
      <c r="K52" s="5"/>
      <c r="L52" s="5" t="s">
        <v>15</v>
      </c>
    </row>
    <row r="53" spans="1:12" s="10" customFormat="1" ht="30" customHeight="1" x14ac:dyDescent="0.3">
      <c r="A53" s="5">
        <v>450</v>
      </c>
      <c r="B53" s="11"/>
      <c r="C53" s="7"/>
      <c r="D53" s="8" t="s">
        <v>12</v>
      </c>
      <c r="E53" s="8" t="s">
        <v>67</v>
      </c>
      <c r="F53" s="8" t="s">
        <v>14</v>
      </c>
      <c r="G53" s="9">
        <v>42.16</v>
      </c>
      <c r="H53" s="5"/>
      <c r="I53" s="5"/>
      <c r="J53" s="5"/>
      <c r="K53" s="5"/>
      <c r="L53" s="5" t="s">
        <v>15</v>
      </c>
    </row>
    <row r="54" spans="1:12" s="10" customFormat="1" ht="30" customHeight="1" x14ac:dyDescent="0.3">
      <c r="A54" s="5">
        <v>451</v>
      </c>
      <c r="B54" s="6"/>
      <c r="C54" s="7"/>
      <c r="D54" s="8" t="s">
        <v>12</v>
      </c>
      <c r="E54" s="8" t="s">
        <v>68</v>
      </c>
      <c r="F54" s="8" t="s">
        <v>14</v>
      </c>
      <c r="G54" s="9">
        <v>24.58</v>
      </c>
      <c r="H54" s="5"/>
      <c r="I54" s="5"/>
      <c r="J54" s="5"/>
      <c r="K54" s="5"/>
      <c r="L54" s="5" t="s">
        <v>15</v>
      </c>
    </row>
    <row r="55" spans="1:12" s="10" customFormat="1" ht="30" customHeight="1" x14ac:dyDescent="0.3">
      <c r="A55" s="5">
        <v>452</v>
      </c>
      <c r="B55" s="11"/>
      <c r="C55" s="7"/>
      <c r="D55" s="8" t="s">
        <v>12</v>
      </c>
      <c r="E55" s="8" t="s">
        <v>69</v>
      </c>
      <c r="F55" s="8" t="s">
        <v>14</v>
      </c>
      <c r="G55" s="9">
        <v>74.849999999999994</v>
      </c>
      <c r="H55" s="5"/>
      <c r="I55" s="5"/>
      <c r="J55" s="5"/>
      <c r="K55" s="5"/>
      <c r="L55" s="5" t="s">
        <v>15</v>
      </c>
    </row>
    <row r="56" spans="1:12" s="10" customFormat="1" ht="30" customHeight="1" x14ac:dyDescent="0.3">
      <c r="A56" s="5">
        <v>453</v>
      </c>
      <c r="B56" s="11"/>
      <c r="C56" s="7"/>
      <c r="D56" s="8" t="s">
        <v>12</v>
      </c>
      <c r="E56" s="8" t="s">
        <v>70</v>
      </c>
      <c r="F56" s="8" t="s">
        <v>14</v>
      </c>
      <c r="G56" s="9">
        <v>74.849999999999994</v>
      </c>
      <c r="H56" s="5"/>
      <c r="I56" s="5"/>
      <c r="J56" s="5"/>
      <c r="K56" s="5"/>
      <c r="L56" s="5" t="s">
        <v>15</v>
      </c>
    </row>
    <row r="57" spans="1:12" s="10" customFormat="1" ht="30" customHeight="1" x14ac:dyDescent="0.3">
      <c r="A57" s="5">
        <v>454</v>
      </c>
      <c r="B57" s="11"/>
      <c r="C57" s="7"/>
      <c r="D57" s="8" t="s">
        <v>12</v>
      </c>
      <c r="E57" s="8" t="s">
        <v>71</v>
      </c>
      <c r="F57" s="8" t="s">
        <v>14</v>
      </c>
      <c r="G57" s="9">
        <v>74.849999999999994</v>
      </c>
      <c r="H57" s="5"/>
      <c r="I57" s="5"/>
      <c r="J57" s="5"/>
      <c r="K57" s="5"/>
      <c r="L57" s="5" t="s">
        <v>15</v>
      </c>
    </row>
    <row r="58" spans="1:12" s="10" customFormat="1" ht="30" customHeight="1" x14ac:dyDescent="0.3">
      <c r="A58" s="5">
        <v>455</v>
      </c>
      <c r="B58" s="11"/>
      <c r="C58" s="7"/>
      <c r="D58" s="8" t="s">
        <v>12</v>
      </c>
      <c r="E58" s="8" t="s">
        <v>72</v>
      </c>
      <c r="F58" s="8" t="s">
        <v>14</v>
      </c>
      <c r="G58" s="9">
        <v>79.349999999999994</v>
      </c>
      <c r="H58" s="5"/>
      <c r="I58" s="5"/>
      <c r="J58" s="5"/>
      <c r="K58" s="5"/>
      <c r="L58" s="5" t="s">
        <v>15</v>
      </c>
    </row>
    <row r="59" spans="1:12" s="10" customFormat="1" ht="30" customHeight="1" x14ac:dyDescent="0.3">
      <c r="A59" s="5">
        <v>456</v>
      </c>
      <c r="B59" s="11"/>
      <c r="C59" s="7"/>
      <c r="D59" s="8" t="s">
        <v>12</v>
      </c>
      <c r="E59" s="8" t="s">
        <v>73</v>
      </c>
      <c r="F59" s="8" t="s">
        <v>14</v>
      </c>
      <c r="G59" s="9">
        <v>106.54</v>
      </c>
      <c r="H59" s="5"/>
      <c r="I59" s="5"/>
      <c r="J59" s="5"/>
      <c r="K59" s="5"/>
      <c r="L59" s="5" t="s">
        <v>15</v>
      </c>
    </row>
    <row r="60" spans="1:12" s="10" customFormat="1" ht="30" customHeight="1" x14ac:dyDescent="0.3">
      <c r="A60" s="5">
        <v>457</v>
      </c>
      <c r="B60" s="11"/>
      <c r="C60" s="7"/>
      <c r="D60" s="8" t="s">
        <v>12</v>
      </c>
      <c r="E60" s="8" t="s">
        <v>74</v>
      </c>
      <c r="F60" s="8" t="s">
        <v>14</v>
      </c>
      <c r="G60" s="9">
        <v>70.099999999999994</v>
      </c>
      <c r="H60" s="5"/>
      <c r="I60" s="5"/>
      <c r="J60" s="5"/>
      <c r="K60" s="5"/>
      <c r="L60" s="5" t="s">
        <v>15</v>
      </c>
    </row>
    <row r="61" spans="1:12" s="10" customFormat="1" ht="30" customHeight="1" x14ac:dyDescent="0.3">
      <c r="A61" s="5">
        <v>458</v>
      </c>
      <c r="B61" s="11"/>
      <c r="C61" s="7"/>
      <c r="D61" s="8" t="s">
        <v>12</v>
      </c>
      <c r="E61" s="8" t="s">
        <v>75</v>
      </c>
      <c r="F61" s="8" t="s">
        <v>14</v>
      </c>
      <c r="G61" s="9">
        <v>67.739999999999995</v>
      </c>
      <c r="H61" s="5"/>
      <c r="I61" s="5"/>
      <c r="J61" s="5"/>
      <c r="K61" s="5"/>
      <c r="L61" s="5" t="s">
        <v>15</v>
      </c>
    </row>
    <row r="62" spans="1:12" s="10" customFormat="1" ht="30" customHeight="1" x14ac:dyDescent="0.3">
      <c r="A62" s="5">
        <v>459</v>
      </c>
      <c r="B62" s="11"/>
      <c r="C62" s="7"/>
      <c r="D62" s="8" t="s">
        <v>12</v>
      </c>
      <c r="E62" s="8" t="s">
        <v>76</v>
      </c>
      <c r="F62" s="8" t="s">
        <v>14</v>
      </c>
      <c r="G62" s="9">
        <v>67.739999999999995</v>
      </c>
      <c r="H62" s="5"/>
      <c r="I62" s="5"/>
      <c r="J62" s="5"/>
      <c r="K62" s="5"/>
      <c r="L62" s="5" t="s">
        <v>33</v>
      </c>
    </row>
    <row r="63" spans="1:12" s="10" customFormat="1" ht="30" customHeight="1" x14ac:dyDescent="0.3">
      <c r="A63" s="5">
        <v>460</v>
      </c>
      <c r="B63" s="11"/>
      <c r="C63" s="7"/>
      <c r="D63" s="8" t="s">
        <v>12</v>
      </c>
      <c r="E63" s="8" t="s">
        <v>77</v>
      </c>
      <c r="F63" s="8" t="s">
        <v>14</v>
      </c>
      <c r="G63" s="9">
        <v>67.739999999999995</v>
      </c>
      <c r="H63" s="5"/>
      <c r="I63" s="5"/>
      <c r="J63" s="5"/>
      <c r="K63" s="5"/>
      <c r="L63" s="5" t="s">
        <v>78</v>
      </c>
    </row>
    <row r="64" spans="1:12" s="10" customFormat="1" ht="30" customHeight="1" x14ac:dyDescent="0.3">
      <c r="A64" s="5">
        <v>461</v>
      </c>
      <c r="B64" s="11"/>
      <c r="C64" s="7"/>
      <c r="D64" s="8" t="s">
        <v>12</v>
      </c>
      <c r="E64" s="8" t="s">
        <v>79</v>
      </c>
      <c r="F64" s="8" t="s">
        <v>14</v>
      </c>
      <c r="G64" s="9">
        <v>67.739999999999995</v>
      </c>
      <c r="H64" s="5"/>
      <c r="I64" s="5"/>
      <c r="J64" s="5"/>
      <c r="K64" s="5"/>
      <c r="L64" s="5" t="s">
        <v>78</v>
      </c>
    </row>
    <row r="65" spans="1:12" s="10" customFormat="1" ht="30" customHeight="1" x14ac:dyDescent="0.3">
      <c r="A65" s="5">
        <v>462</v>
      </c>
      <c r="B65" s="11"/>
      <c r="C65" s="7"/>
      <c r="D65" s="8" t="s">
        <v>12</v>
      </c>
      <c r="E65" s="8" t="s">
        <v>80</v>
      </c>
      <c r="F65" s="8" t="s">
        <v>14</v>
      </c>
      <c r="G65" s="9">
        <v>62.13</v>
      </c>
      <c r="H65" s="5"/>
      <c r="I65" s="5"/>
      <c r="J65" s="5"/>
      <c r="K65" s="5"/>
      <c r="L65" s="5" t="s">
        <v>78</v>
      </c>
    </row>
    <row r="66" spans="1:12" s="10" customFormat="1" ht="30" customHeight="1" x14ac:dyDescent="0.3">
      <c r="A66" s="5">
        <v>463</v>
      </c>
      <c r="B66" s="11"/>
      <c r="C66" s="7"/>
      <c r="D66" s="8" t="s">
        <v>12</v>
      </c>
      <c r="E66" s="8" t="s">
        <v>81</v>
      </c>
      <c r="F66" s="8" t="s">
        <v>14</v>
      </c>
      <c r="G66" s="9">
        <v>28.94</v>
      </c>
      <c r="H66" s="5"/>
      <c r="I66" s="5"/>
      <c r="J66" s="5"/>
      <c r="K66" s="5"/>
      <c r="L66" s="5" t="s">
        <v>33</v>
      </c>
    </row>
    <row r="67" spans="1:12" s="10" customFormat="1" ht="30" customHeight="1" x14ac:dyDescent="0.3">
      <c r="A67" s="5">
        <v>464</v>
      </c>
      <c r="B67" s="11"/>
      <c r="C67" s="7"/>
      <c r="D67" s="8" t="s">
        <v>12</v>
      </c>
      <c r="E67" s="8" t="s">
        <v>82</v>
      </c>
      <c r="F67" s="8" t="s">
        <v>14</v>
      </c>
      <c r="G67" s="9">
        <v>71.819999999999993</v>
      </c>
      <c r="H67" s="5"/>
      <c r="I67" s="5"/>
      <c r="J67" s="5"/>
      <c r="K67" s="5"/>
      <c r="L67" s="5" t="s">
        <v>78</v>
      </c>
    </row>
    <row r="68" spans="1:12" s="10" customFormat="1" ht="30" customHeight="1" x14ac:dyDescent="0.3">
      <c r="A68" s="5">
        <v>465</v>
      </c>
      <c r="B68" s="11"/>
      <c r="C68" s="7"/>
      <c r="D68" s="8" t="s">
        <v>12</v>
      </c>
      <c r="E68" s="8" t="s">
        <v>83</v>
      </c>
      <c r="F68" s="8" t="s">
        <v>14</v>
      </c>
      <c r="G68" s="9">
        <v>79.650000000000006</v>
      </c>
      <c r="H68" s="5"/>
      <c r="I68" s="5"/>
      <c r="J68" s="5"/>
      <c r="K68" s="5"/>
      <c r="L68" s="5" t="s">
        <v>33</v>
      </c>
    </row>
    <row r="69" spans="1:12" s="10" customFormat="1" ht="30" customHeight="1" x14ac:dyDescent="0.3">
      <c r="A69" s="5">
        <v>466</v>
      </c>
      <c r="B69" s="11"/>
      <c r="C69" s="7"/>
      <c r="D69" s="8" t="s">
        <v>12</v>
      </c>
      <c r="E69" s="8" t="s">
        <v>84</v>
      </c>
      <c r="F69" s="8" t="s">
        <v>14</v>
      </c>
      <c r="G69" s="9">
        <v>72.349999999999994</v>
      </c>
      <c r="H69" s="5"/>
      <c r="I69" s="5"/>
      <c r="J69" s="5"/>
      <c r="K69" s="5"/>
      <c r="L69" s="5" t="s">
        <v>78</v>
      </c>
    </row>
    <row r="70" spans="1:12" s="10" customFormat="1" ht="30" customHeight="1" x14ac:dyDescent="0.3">
      <c r="A70" s="5">
        <v>467</v>
      </c>
      <c r="B70" s="11"/>
      <c r="C70" s="7"/>
      <c r="D70" s="8" t="s">
        <v>12</v>
      </c>
      <c r="E70" s="8" t="s">
        <v>85</v>
      </c>
      <c r="F70" s="8" t="s">
        <v>14</v>
      </c>
      <c r="G70" s="9">
        <v>102.29</v>
      </c>
      <c r="H70" s="5"/>
      <c r="I70" s="5"/>
      <c r="J70" s="5"/>
      <c r="K70" s="5"/>
      <c r="L70" s="5" t="s">
        <v>78</v>
      </c>
    </row>
    <row r="71" spans="1:12" s="10" customFormat="1" ht="30" customHeight="1" x14ac:dyDescent="0.3">
      <c r="A71" s="5">
        <v>468</v>
      </c>
      <c r="B71" s="11"/>
      <c r="C71" s="7"/>
      <c r="D71" s="8" t="s">
        <v>12</v>
      </c>
      <c r="E71" s="8" t="s">
        <v>86</v>
      </c>
      <c r="F71" s="8" t="s">
        <v>14</v>
      </c>
      <c r="G71" s="9">
        <v>36.11</v>
      </c>
      <c r="H71" s="5"/>
      <c r="I71" s="5"/>
      <c r="J71" s="5"/>
      <c r="K71" s="5"/>
      <c r="L71" s="5" t="s">
        <v>78</v>
      </c>
    </row>
    <row r="72" spans="1:12" s="10" customFormat="1" ht="30" customHeight="1" x14ac:dyDescent="0.3">
      <c r="A72" s="5">
        <v>469</v>
      </c>
      <c r="B72" s="11"/>
      <c r="C72" s="7"/>
      <c r="D72" s="8" t="s">
        <v>12</v>
      </c>
      <c r="E72" s="8" t="s">
        <v>87</v>
      </c>
      <c r="F72" s="8" t="s">
        <v>14</v>
      </c>
      <c r="G72" s="9">
        <v>77.849999999999994</v>
      </c>
      <c r="H72" s="5"/>
      <c r="I72" s="5"/>
      <c r="J72" s="5"/>
      <c r="K72" s="5"/>
      <c r="L72" s="5" t="s">
        <v>78</v>
      </c>
    </row>
    <row r="73" spans="1:12" s="10" customFormat="1" ht="30" customHeight="1" x14ac:dyDescent="0.3">
      <c r="A73" s="5">
        <v>470</v>
      </c>
      <c r="B73" s="11"/>
      <c r="C73" s="7"/>
      <c r="D73" s="8" t="s">
        <v>12</v>
      </c>
      <c r="E73" s="8" t="s">
        <v>88</v>
      </c>
      <c r="F73" s="8" t="s">
        <v>14</v>
      </c>
      <c r="G73" s="9">
        <v>68.650000000000006</v>
      </c>
      <c r="H73" s="5"/>
      <c r="I73" s="5"/>
      <c r="J73" s="5"/>
      <c r="K73" s="5"/>
      <c r="L73" s="5" t="s">
        <v>78</v>
      </c>
    </row>
    <row r="74" spans="1:12" s="10" customFormat="1" ht="30" customHeight="1" x14ac:dyDescent="0.3">
      <c r="A74" s="5">
        <v>471</v>
      </c>
      <c r="B74" s="11"/>
      <c r="C74" s="7"/>
      <c r="D74" s="8" t="s">
        <v>12</v>
      </c>
      <c r="E74" s="8" t="s">
        <v>89</v>
      </c>
      <c r="F74" s="8" t="s">
        <v>14</v>
      </c>
      <c r="G74" s="9">
        <v>74.849999999999994</v>
      </c>
      <c r="H74" s="5"/>
      <c r="I74" s="5"/>
      <c r="J74" s="5"/>
      <c r="K74" s="5"/>
      <c r="L74" s="5" t="s">
        <v>78</v>
      </c>
    </row>
    <row r="75" spans="1:12" s="10" customFormat="1" ht="30" customHeight="1" x14ac:dyDescent="0.3">
      <c r="A75" s="5">
        <v>472</v>
      </c>
      <c r="B75" s="11"/>
      <c r="C75" s="7"/>
      <c r="D75" s="8" t="s">
        <v>12</v>
      </c>
      <c r="E75" s="8" t="s">
        <v>90</v>
      </c>
      <c r="F75" s="8" t="s">
        <v>14</v>
      </c>
      <c r="G75" s="9">
        <v>74.849999999999994</v>
      </c>
      <c r="H75" s="5"/>
      <c r="I75" s="5"/>
      <c r="J75" s="5"/>
      <c r="K75" s="5"/>
      <c r="L75" s="5" t="s">
        <v>78</v>
      </c>
    </row>
    <row r="76" spans="1:12" s="10" customFormat="1" ht="30" customHeight="1" x14ac:dyDescent="0.3">
      <c r="A76" s="5">
        <v>473</v>
      </c>
      <c r="B76" s="11"/>
      <c r="C76" s="7"/>
      <c r="D76" s="8" t="s">
        <v>12</v>
      </c>
      <c r="E76" s="8" t="s">
        <v>91</v>
      </c>
      <c r="F76" s="8" t="s">
        <v>14</v>
      </c>
      <c r="G76" s="9">
        <v>74.849999999999994</v>
      </c>
      <c r="H76" s="5"/>
      <c r="I76" s="5"/>
      <c r="J76" s="5"/>
      <c r="K76" s="5"/>
      <c r="L76" s="5" t="s">
        <v>33</v>
      </c>
    </row>
    <row r="77" spans="1:12" s="10" customFormat="1" ht="30" customHeight="1" x14ac:dyDescent="0.3">
      <c r="A77" s="5">
        <v>474</v>
      </c>
      <c r="B77" s="11"/>
      <c r="C77" s="7"/>
      <c r="D77" s="8" t="s">
        <v>12</v>
      </c>
      <c r="E77" s="8" t="s">
        <v>92</v>
      </c>
      <c r="F77" s="8" t="s">
        <v>14</v>
      </c>
      <c r="G77" s="9">
        <v>74.849999999999994</v>
      </c>
      <c r="H77" s="5"/>
      <c r="I77" s="5"/>
      <c r="J77" s="5"/>
      <c r="K77" s="5"/>
      <c r="L77" s="5" t="s">
        <v>78</v>
      </c>
    </row>
    <row r="78" spans="1:12" s="10" customFormat="1" ht="30" customHeight="1" x14ac:dyDescent="0.3">
      <c r="A78" s="5">
        <v>475</v>
      </c>
      <c r="B78" s="11"/>
      <c r="C78" s="7"/>
      <c r="D78" s="8" t="s">
        <v>12</v>
      </c>
      <c r="E78" s="8" t="s">
        <v>93</v>
      </c>
      <c r="F78" s="8" t="s">
        <v>14</v>
      </c>
      <c r="G78" s="9">
        <v>74.849999999999994</v>
      </c>
      <c r="H78" s="5"/>
      <c r="I78" s="5"/>
      <c r="J78" s="5"/>
      <c r="K78" s="5"/>
      <c r="L78" s="5" t="s">
        <v>78</v>
      </c>
    </row>
    <row r="79" spans="1:12" s="10" customFormat="1" ht="30" customHeight="1" x14ac:dyDescent="0.3">
      <c r="A79" s="5">
        <v>476</v>
      </c>
      <c r="B79" s="11"/>
      <c r="C79" s="7"/>
      <c r="D79" s="8" t="s">
        <v>12</v>
      </c>
      <c r="E79" s="8" t="s">
        <v>94</v>
      </c>
      <c r="F79" s="8" t="s">
        <v>14</v>
      </c>
      <c r="G79" s="9">
        <v>79.349999999999994</v>
      </c>
      <c r="H79" s="5"/>
      <c r="I79" s="5"/>
      <c r="J79" s="5"/>
      <c r="K79" s="5"/>
      <c r="L79" s="5" t="s">
        <v>78</v>
      </c>
    </row>
    <row r="80" spans="1:12" s="10" customFormat="1" ht="30" customHeight="1" x14ac:dyDescent="0.3">
      <c r="A80" s="5">
        <v>477</v>
      </c>
      <c r="B80" s="11"/>
      <c r="C80" s="7"/>
      <c r="D80" s="8" t="s">
        <v>12</v>
      </c>
      <c r="E80" s="8" t="s">
        <v>95</v>
      </c>
      <c r="F80" s="8" t="s">
        <v>14</v>
      </c>
      <c r="G80" s="9">
        <v>106.54</v>
      </c>
      <c r="H80" s="5"/>
      <c r="I80" s="5"/>
      <c r="J80" s="5"/>
      <c r="K80" s="5"/>
      <c r="L80" s="5" t="s">
        <v>33</v>
      </c>
    </row>
    <row r="81" spans="1:12" s="10" customFormat="1" ht="30" customHeight="1" x14ac:dyDescent="0.3">
      <c r="A81" s="5">
        <v>478</v>
      </c>
      <c r="B81" s="11"/>
      <c r="C81" s="7"/>
      <c r="D81" s="8" t="s">
        <v>12</v>
      </c>
      <c r="E81" s="8" t="s">
        <v>96</v>
      </c>
      <c r="F81" s="8" t="s">
        <v>14</v>
      </c>
      <c r="G81" s="9">
        <v>70.099999999999994</v>
      </c>
      <c r="H81" s="5"/>
      <c r="I81" s="5"/>
      <c r="J81" s="5"/>
      <c r="K81" s="5"/>
      <c r="L81" s="5" t="s">
        <v>78</v>
      </c>
    </row>
    <row r="82" spans="1:12" s="10" customFormat="1" ht="30" customHeight="1" x14ac:dyDescent="0.3">
      <c r="A82" s="5">
        <v>479</v>
      </c>
      <c r="B82" s="11"/>
      <c r="C82" s="7"/>
      <c r="D82" s="8" t="s">
        <v>12</v>
      </c>
      <c r="E82" s="8" t="s">
        <v>97</v>
      </c>
      <c r="F82" s="8" t="s">
        <v>14</v>
      </c>
      <c r="G82" s="9">
        <v>67.739999999999995</v>
      </c>
      <c r="H82" s="5"/>
      <c r="I82" s="5"/>
      <c r="J82" s="5"/>
      <c r="K82" s="5"/>
      <c r="L82" s="5" t="s">
        <v>78</v>
      </c>
    </row>
    <row r="83" spans="1:12" s="10" customFormat="1" ht="30" customHeight="1" x14ac:dyDescent="0.3">
      <c r="A83" s="5">
        <v>480</v>
      </c>
      <c r="B83" s="11"/>
      <c r="C83" s="7"/>
      <c r="D83" s="8" t="s">
        <v>12</v>
      </c>
      <c r="E83" s="8" t="s">
        <v>98</v>
      </c>
      <c r="F83" s="8" t="s">
        <v>14</v>
      </c>
      <c r="G83" s="9">
        <v>67.739999999999995</v>
      </c>
      <c r="H83" s="5"/>
      <c r="I83" s="5"/>
      <c r="J83" s="5"/>
      <c r="K83" s="5"/>
      <c r="L83" s="5" t="s">
        <v>78</v>
      </c>
    </row>
    <row r="84" spans="1:12" s="10" customFormat="1" ht="30" customHeight="1" x14ac:dyDescent="0.3">
      <c r="A84" s="5">
        <v>481</v>
      </c>
      <c r="B84" s="11"/>
      <c r="C84" s="7"/>
      <c r="D84" s="8" t="s">
        <v>12</v>
      </c>
      <c r="E84" s="8" t="s">
        <v>99</v>
      </c>
      <c r="F84" s="8" t="s">
        <v>14</v>
      </c>
      <c r="G84" s="9">
        <v>67.739999999999995</v>
      </c>
      <c r="H84" s="5"/>
      <c r="I84" s="5"/>
      <c r="J84" s="5"/>
      <c r="K84" s="5"/>
      <c r="L84" s="5" t="s">
        <v>33</v>
      </c>
    </row>
    <row r="85" spans="1:12" s="10" customFormat="1" ht="30" customHeight="1" x14ac:dyDescent="0.3">
      <c r="A85" s="5">
        <v>482</v>
      </c>
      <c r="B85" s="11"/>
      <c r="C85" s="7"/>
      <c r="D85" s="8" t="s">
        <v>12</v>
      </c>
      <c r="E85" s="8" t="s">
        <v>100</v>
      </c>
      <c r="F85" s="8" t="s">
        <v>14</v>
      </c>
      <c r="G85" s="9">
        <v>67.739999999999995</v>
      </c>
      <c r="H85" s="5"/>
      <c r="I85" s="5"/>
      <c r="J85" s="5"/>
      <c r="K85" s="5"/>
      <c r="L85" s="5" t="s">
        <v>78</v>
      </c>
    </row>
    <row r="86" spans="1:12" s="10" customFormat="1" ht="30" customHeight="1" x14ac:dyDescent="0.3">
      <c r="A86" s="5">
        <v>483</v>
      </c>
      <c r="B86" s="11"/>
      <c r="C86" s="7"/>
      <c r="D86" s="8" t="s">
        <v>12</v>
      </c>
      <c r="E86" s="8" t="s">
        <v>101</v>
      </c>
      <c r="F86" s="8" t="s">
        <v>14</v>
      </c>
      <c r="G86" s="9">
        <v>62.13</v>
      </c>
      <c r="H86" s="5"/>
      <c r="I86" s="5"/>
      <c r="J86" s="5"/>
      <c r="K86" s="5"/>
      <c r="L86" s="5" t="s">
        <v>78</v>
      </c>
    </row>
    <row r="87" spans="1:12" s="10" customFormat="1" ht="30" customHeight="1" x14ac:dyDescent="0.3">
      <c r="A87" s="5">
        <v>484</v>
      </c>
      <c r="B87" s="11"/>
      <c r="C87" s="7"/>
      <c r="D87" s="8" t="s">
        <v>12</v>
      </c>
      <c r="E87" s="8">
        <v>1516</v>
      </c>
      <c r="F87" s="8" t="s">
        <v>14</v>
      </c>
      <c r="G87" s="9">
        <v>28.94</v>
      </c>
      <c r="H87" s="5"/>
      <c r="I87" s="5"/>
      <c r="J87" s="5"/>
      <c r="K87" s="5"/>
      <c r="L87" s="5" t="s">
        <v>33</v>
      </c>
    </row>
    <row r="88" spans="1:12" s="10" customFormat="1" ht="30" customHeight="1" x14ac:dyDescent="0.3">
      <c r="A88" s="5">
        <v>485</v>
      </c>
      <c r="B88" s="11"/>
      <c r="C88" s="7"/>
      <c r="D88" s="8" t="s">
        <v>12</v>
      </c>
      <c r="E88" s="8" t="s">
        <v>102</v>
      </c>
      <c r="F88" s="8" t="s">
        <v>14</v>
      </c>
      <c r="G88" s="9">
        <v>71.819999999999993</v>
      </c>
      <c r="H88" s="5"/>
      <c r="I88" s="5"/>
      <c r="J88" s="5"/>
      <c r="K88" s="5"/>
      <c r="L88" s="5" t="s">
        <v>15</v>
      </c>
    </row>
    <row r="89" spans="1:12" s="10" customFormat="1" ht="30" customHeight="1" x14ac:dyDescent="0.3">
      <c r="A89" s="5">
        <v>486</v>
      </c>
      <c r="B89" s="11"/>
      <c r="C89" s="7"/>
      <c r="D89" s="8" t="s">
        <v>12</v>
      </c>
      <c r="E89" s="8" t="s">
        <v>103</v>
      </c>
      <c r="F89" s="8" t="s">
        <v>14</v>
      </c>
      <c r="G89" s="9">
        <v>77.849999999999994</v>
      </c>
      <c r="H89" s="5"/>
      <c r="I89" s="5"/>
      <c r="J89" s="5"/>
      <c r="K89" s="5"/>
      <c r="L89" s="5" t="s">
        <v>104</v>
      </c>
    </row>
    <row r="90" spans="1:12" s="10" customFormat="1" ht="30" customHeight="1" x14ac:dyDescent="0.3">
      <c r="A90" s="5">
        <v>487</v>
      </c>
      <c r="B90" s="11"/>
      <c r="C90" s="7"/>
      <c r="D90" s="8" t="s">
        <v>12</v>
      </c>
      <c r="E90" s="8" t="s">
        <v>105</v>
      </c>
      <c r="F90" s="8" t="s">
        <v>14</v>
      </c>
      <c r="G90" s="9">
        <v>72.349999999999994</v>
      </c>
      <c r="H90" s="5"/>
      <c r="I90" s="5"/>
      <c r="J90" s="5"/>
      <c r="K90" s="5"/>
      <c r="L90" s="14" t="s">
        <v>104</v>
      </c>
    </row>
    <row r="91" spans="1:12" s="10" customFormat="1" ht="30" customHeight="1" x14ac:dyDescent="0.3">
      <c r="A91" s="5">
        <v>488</v>
      </c>
      <c r="B91" s="11"/>
      <c r="C91" s="7"/>
      <c r="D91" s="8" t="s">
        <v>12</v>
      </c>
      <c r="E91" s="8" t="s">
        <v>106</v>
      </c>
      <c r="F91" s="8" t="s">
        <v>14</v>
      </c>
      <c r="G91" s="9">
        <v>72.349999999999994</v>
      </c>
      <c r="H91" s="5"/>
      <c r="I91" s="5"/>
      <c r="J91" s="5"/>
      <c r="K91" s="5"/>
      <c r="L91" s="14" t="s">
        <v>104</v>
      </c>
    </row>
    <row r="92" spans="1:12" s="10" customFormat="1" ht="30" customHeight="1" x14ac:dyDescent="0.3">
      <c r="A92" s="5">
        <v>489</v>
      </c>
      <c r="B92" s="11"/>
      <c r="C92" s="7"/>
      <c r="D92" s="8" t="s">
        <v>12</v>
      </c>
      <c r="E92" s="8" t="s">
        <v>107</v>
      </c>
      <c r="F92" s="8" t="s">
        <v>14</v>
      </c>
      <c r="G92" s="9">
        <v>68.34</v>
      </c>
      <c r="H92" s="5"/>
      <c r="I92" s="5"/>
      <c r="J92" s="5"/>
      <c r="K92" s="5"/>
      <c r="L92" s="14" t="s">
        <v>104</v>
      </c>
    </row>
    <row r="93" spans="1:12" s="10" customFormat="1" ht="30" customHeight="1" x14ac:dyDescent="0.3">
      <c r="A93" s="5">
        <v>490</v>
      </c>
      <c r="B93" s="11"/>
      <c r="C93" s="7"/>
      <c r="D93" s="8" t="s">
        <v>12</v>
      </c>
      <c r="E93" s="8" t="s">
        <v>108</v>
      </c>
      <c r="F93" s="8" t="s">
        <v>14</v>
      </c>
      <c r="G93" s="9">
        <v>68.34</v>
      </c>
      <c r="H93" s="5"/>
      <c r="I93" s="5"/>
      <c r="J93" s="5"/>
      <c r="K93" s="5"/>
      <c r="L93" s="14" t="s">
        <v>104</v>
      </c>
    </row>
    <row r="94" spans="1:12" s="10" customFormat="1" ht="30" customHeight="1" x14ac:dyDescent="0.3">
      <c r="A94" s="5">
        <v>491</v>
      </c>
      <c r="B94" s="11"/>
      <c r="C94" s="7"/>
      <c r="D94" s="8" t="s">
        <v>12</v>
      </c>
      <c r="E94" s="8" t="s">
        <v>109</v>
      </c>
      <c r="F94" s="8" t="s">
        <v>14</v>
      </c>
      <c r="G94" s="9">
        <v>72.349999999999994</v>
      </c>
      <c r="H94" s="5"/>
      <c r="I94" s="5"/>
      <c r="J94" s="5"/>
      <c r="K94" s="5"/>
      <c r="L94" s="14" t="s">
        <v>104</v>
      </c>
    </row>
    <row r="95" spans="1:12" s="10" customFormat="1" ht="30" customHeight="1" x14ac:dyDescent="0.3">
      <c r="A95" s="5">
        <v>492</v>
      </c>
      <c r="B95" s="11"/>
      <c r="C95" s="7"/>
      <c r="D95" s="8" t="s">
        <v>12</v>
      </c>
      <c r="E95" s="8" t="s">
        <v>110</v>
      </c>
      <c r="F95" s="8" t="s">
        <v>14</v>
      </c>
      <c r="G95" s="9">
        <v>102.29</v>
      </c>
      <c r="H95" s="5"/>
      <c r="I95" s="5"/>
      <c r="J95" s="5"/>
      <c r="K95" s="5"/>
      <c r="L95" s="14" t="s">
        <v>104</v>
      </c>
    </row>
    <row r="96" spans="1:12" s="10" customFormat="1" ht="30" customHeight="1" x14ac:dyDescent="0.3">
      <c r="A96" s="5">
        <v>493</v>
      </c>
      <c r="B96" s="11"/>
      <c r="C96" s="7"/>
      <c r="D96" s="8" t="s">
        <v>12</v>
      </c>
      <c r="E96" s="8">
        <v>1533</v>
      </c>
      <c r="F96" s="8" t="s">
        <v>14</v>
      </c>
      <c r="G96" s="9">
        <v>36.11</v>
      </c>
      <c r="H96" s="5"/>
      <c r="I96" s="5"/>
      <c r="J96" s="5"/>
      <c r="K96" s="5"/>
      <c r="L96" s="14" t="s">
        <v>104</v>
      </c>
    </row>
    <row r="97" spans="1:12" s="10" customFormat="1" ht="30" customHeight="1" x14ac:dyDescent="0.3">
      <c r="A97" s="5">
        <v>494</v>
      </c>
      <c r="B97" s="11"/>
      <c r="C97" s="7"/>
      <c r="D97" s="8" t="s">
        <v>12</v>
      </c>
      <c r="E97" s="8" t="s">
        <v>111</v>
      </c>
      <c r="F97" s="8" t="s">
        <v>14</v>
      </c>
      <c r="G97" s="9">
        <v>77.849999999999994</v>
      </c>
      <c r="H97" s="5"/>
      <c r="I97" s="5"/>
      <c r="J97" s="5"/>
      <c r="K97" s="5"/>
      <c r="L97" s="14" t="s">
        <v>78</v>
      </c>
    </row>
    <row r="98" spans="1:12" s="10" customFormat="1" ht="30" customHeight="1" x14ac:dyDescent="0.3">
      <c r="A98" s="5">
        <v>495</v>
      </c>
      <c r="B98" s="11"/>
      <c r="C98" s="7"/>
      <c r="D98" s="8" t="s">
        <v>12</v>
      </c>
      <c r="E98" s="8" t="s">
        <v>112</v>
      </c>
      <c r="F98" s="8" t="s">
        <v>14</v>
      </c>
      <c r="G98" s="9">
        <v>68.650000000000006</v>
      </c>
      <c r="H98" s="5"/>
      <c r="I98" s="5"/>
      <c r="J98" s="5"/>
      <c r="K98" s="5"/>
      <c r="L98" s="14" t="s">
        <v>78</v>
      </c>
    </row>
    <row r="99" spans="1:12" s="10" customFormat="1" ht="30" customHeight="1" x14ac:dyDescent="0.3">
      <c r="A99" s="5">
        <v>496</v>
      </c>
      <c r="B99" s="11"/>
      <c r="C99" s="7"/>
      <c r="D99" s="8" t="s">
        <v>12</v>
      </c>
      <c r="E99" s="8" t="s">
        <v>113</v>
      </c>
      <c r="F99" s="8" t="s">
        <v>14</v>
      </c>
      <c r="G99" s="9">
        <v>74.849999999999994</v>
      </c>
      <c r="H99" s="5"/>
      <c r="I99" s="5"/>
      <c r="J99" s="5"/>
      <c r="K99" s="5"/>
      <c r="L99" s="14" t="s">
        <v>78</v>
      </c>
    </row>
    <row r="100" spans="1:12" s="10" customFormat="1" ht="30" customHeight="1" x14ac:dyDescent="0.3">
      <c r="A100" s="5">
        <v>497</v>
      </c>
      <c r="B100" s="11"/>
      <c r="C100" s="7"/>
      <c r="D100" s="8" t="s">
        <v>12</v>
      </c>
      <c r="E100" s="8" t="s">
        <v>114</v>
      </c>
      <c r="F100" s="8" t="s">
        <v>14</v>
      </c>
      <c r="G100" s="9">
        <v>74.849999999999994</v>
      </c>
      <c r="H100" s="5"/>
      <c r="I100" s="5"/>
      <c r="J100" s="5"/>
      <c r="K100" s="5"/>
      <c r="L100" s="14" t="s">
        <v>104</v>
      </c>
    </row>
    <row r="101" spans="1:12" s="10" customFormat="1" ht="30" customHeight="1" x14ac:dyDescent="0.3">
      <c r="A101" s="5">
        <v>498</v>
      </c>
      <c r="B101" s="11"/>
      <c r="C101" s="7"/>
      <c r="D101" s="8" t="s">
        <v>12</v>
      </c>
      <c r="E101" s="8">
        <v>1542</v>
      </c>
      <c r="F101" s="8" t="s">
        <v>14</v>
      </c>
      <c r="G101" s="9">
        <v>42.16</v>
      </c>
      <c r="H101" s="5"/>
      <c r="I101" s="5"/>
      <c r="J101" s="5"/>
      <c r="K101" s="5"/>
      <c r="L101" s="14" t="s">
        <v>104</v>
      </c>
    </row>
    <row r="102" spans="1:12" s="10" customFormat="1" ht="30" customHeight="1" x14ac:dyDescent="0.3">
      <c r="A102" s="5">
        <v>499</v>
      </c>
      <c r="B102" s="11"/>
      <c r="C102" s="7"/>
      <c r="D102" s="8" t="s">
        <v>12</v>
      </c>
      <c r="E102" s="8" t="s">
        <v>115</v>
      </c>
      <c r="F102" s="8" t="s">
        <v>14</v>
      </c>
      <c r="G102" s="9">
        <v>74.849999999999994</v>
      </c>
      <c r="H102" s="5"/>
      <c r="I102" s="5"/>
      <c r="J102" s="5"/>
      <c r="K102" s="5"/>
      <c r="L102" s="14" t="s">
        <v>104</v>
      </c>
    </row>
    <row r="103" spans="1:12" s="10" customFormat="1" ht="30" customHeight="1" x14ac:dyDescent="0.3">
      <c r="A103" s="5">
        <v>500</v>
      </c>
      <c r="B103" s="11"/>
      <c r="C103" s="7"/>
      <c r="D103" s="8" t="s">
        <v>12</v>
      </c>
      <c r="E103" s="8" t="s">
        <v>116</v>
      </c>
      <c r="F103" s="8" t="s">
        <v>14</v>
      </c>
      <c r="G103" s="9">
        <v>74.849999999999994</v>
      </c>
      <c r="H103" s="5"/>
      <c r="I103" s="5"/>
      <c r="J103" s="5"/>
      <c r="K103" s="5"/>
      <c r="L103" s="14" t="s">
        <v>104</v>
      </c>
    </row>
    <row r="104" spans="1:12" s="10" customFormat="1" ht="30" customHeight="1" x14ac:dyDescent="0.3">
      <c r="A104" s="5">
        <v>501</v>
      </c>
      <c r="B104" s="11"/>
      <c r="C104" s="7"/>
      <c r="D104" s="8" t="s">
        <v>12</v>
      </c>
      <c r="E104" s="8" t="s">
        <v>117</v>
      </c>
      <c r="F104" s="8" t="s">
        <v>14</v>
      </c>
      <c r="G104" s="9">
        <v>74.849999999999994</v>
      </c>
      <c r="H104" s="5"/>
      <c r="I104" s="5"/>
      <c r="J104" s="5"/>
      <c r="K104" s="5"/>
      <c r="L104" s="14" t="s">
        <v>104</v>
      </c>
    </row>
    <row r="105" spans="1:12" s="10" customFormat="1" ht="30" customHeight="1" x14ac:dyDescent="0.3">
      <c r="A105" s="5">
        <v>502</v>
      </c>
      <c r="B105" s="11"/>
      <c r="C105" s="7"/>
      <c r="D105" s="8" t="s">
        <v>12</v>
      </c>
      <c r="E105" s="8" t="s">
        <v>118</v>
      </c>
      <c r="F105" s="8" t="s">
        <v>14</v>
      </c>
      <c r="G105" s="9">
        <v>79.349999999999994</v>
      </c>
      <c r="H105" s="5"/>
      <c r="I105" s="5"/>
      <c r="J105" s="5"/>
      <c r="K105" s="5"/>
      <c r="L105" s="14" t="s">
        <v>104</v>
      </c>
    </row>
    <row r="106" spans="1:12" s="10" customFormat="1" ht="30" customHeight="1" x14ac:dyDescent="0.3">
      <c r="A106" s="5">
        <v>503</v>
      </c>
      <c r="B106" s="11"/>
      <c r="C106" s="7"/>
      <c r="D106" s="8" t="s">
        <v>12</v>
      </c>
      <c r="E106" s="8" t="s">
        <v>119</v>
      </c>
      <c r="F106" s="8" t="s">
        <v>14</v>
      </c>
      <c r="G106" s="9">
        <v>106.54</v>
      </c>
      <c r="H106" s="5"/>
      <c r="I106" s="5"/>
      <c r="J106" s="5"/>
      <c r="K106" s="5"/>
      <c r="L106" s="14" t="s">
        <v>104</v>
      </c>
    </row>
    <row r="107" spans="1:12" s="10" customFormat="1" ht="30" customHeight="1" x14ac:dyDescent="0.3">
      <c r="A107" s="5">
        <v>504</v>
      </c>
      <c r="B107" s="11"/>
      <c r="C107" s="7"/>
      <c r="D107" s="8" t="s">
        <v>12</v>
      </c>
      <c r="E107" s="8" t="s">
        <v>120</v>
      </c>
      <c r="F107" s="8" t="s">
        <v>14</v>
      </c>
      <c r="G107" s="9">
        <v>70.099999999999994</v>
      </c>
      <c r="H107" s="5"/>
      <c r="I107" s="5"/>
      <c r="J107" s="5"/>
      <c r="K107" s="5"/>
      <c r="L107" s="14" t="s">
        <v>104</v>
      </c>
    </row>
    <row r="108" spans="1:12" s="10" customFormat="1" ht="30" customHeight="1" x14ac:dyDescent="0.3">
      <c r="A108" s="5">
        <v>505</v>
      </c>
      <c r="B108" s="11"/>
      <c r="C108" s="7"/>
      <c r="D108" s="8" t="s">
        <v>12</v>
      </c>
      <c r="E108" s="8" t="s">
        <v>121</v>
      </c>
      <c r="F108" s="8" t="s">
        <v>14</v>
      </c>
      <c r="G108" s="9">
        <v>67.739999999999995</v>
      </c>
      <c r="H108" s="5"/>
      <c r="I108" s="5"/>
      <c r="J108" s="5"/>
      <c r="K108" s="5"/>
      <c r="L108" s="14" t="s">
        <v>104</v>
      </c>
    </row>
    <row r="109" spans="1:12" s="10" customFormat="1" ht="30" customHeight="1" x14ac:dyDescent="0.3">
      <c r="A109" s="5">
        <v>506</v>
      </c>
      <c r="B109" s="11"/>
      <c r="C109" s="7"/>
      <c r="D109" s="8" t="s">
        <v>12</v>
      </c>
      <c r="E109" s="8" t="s">
        <v>122</v>
      </c>
      <c r="F109" s="8" t="s">
        <v>14</v>
      </c>
      <c r="G109" s="9">
        <v>67.739999999999995</v>
      </c>
      <c r="H109" s="5"/>
      <c r="I109" s="5"/>
      <c r="J109" s="5"/>
      <c r="K109" s="5"/>
      <c r="L109" s="14" t="s">
        <v>123</v>
      </c>
    </row>
    <row r="110" spans="1:12" s="10" customFormat="1" ht="30" customHeight="1" x14ac:dyDescent="0.3">
      <c r="A110" s="5">
        <v>507</v>
      </c>
      <c r="B110" s="11"/>
      <c r="C110" s="7"/>
      <c r="D110" s="8" t="s">
        <v>12</v>
      </c>
      <c r="E110" s="8" t="s">
        <v>124</v>
      </c>
      <c r="F110" s="8" t="s">
        <v>14</v>
      </c>
      <c r="G110" s="9">
        <v>67.739999999999995</v>
      </c>
      <c r="H110" s="5"/>
      <c r="I110" s="5"/>
      <c r="J110" s="5"/>
      <c r="K110" s="5"/>
      <c r="L110" s="14" t="s">
        <v>78</v>
      </c>
    </row>
    <row r="111" spans="1:12" s="10" customFormat="1" ht="30" customHeight="1" x14ac:dyDescent="0.3">
      <c r="A111" s="5">
        <v>508</v>
      </c>
      <c r="B111" s="11"/>
      <c r="C111" s="7"/>
      <c r="D111" s="8" t="s">
        <v>12</v>
      </c>
      <c r="E111" s="8" t="s">
        <v>125</v>
      </c>
      <c r="F111" s="8" t="s">
        <v>14</v>
      </c>
      <c r="G111" s="9">
        <v>67.739999999999995</v>
      </c>
      <c r="H111" s="5"/>
      <c r="I111" s="5"/>
      <c r="J111" s="5"/>
      <c r="K111" s="5"/>
      <c r="L111" s="14" t="s">
        <v>78</v>
      </c>
    </row>
    <row r="112" spans="1:12" s="10" customFormat="1" ht="30" customHeight="1" x14ac:dyDescent="0.3">
      <c r="A112" s="5">
        <v>509</v>
      </c>
      <c r="B112" s="11"/>
      <c r="C112" s="7"/>
      <c r="D112" s="8" t="s">
        <v>12</v>
      </c>
      <c r="E112" s="8" t="s">
        <v>126</v>
      </c>
      <c r="F112" s="8" t="s">
        <v>14</v>
      </c>
      <c r="G112" s="9">
        <v>62.13</v>
      </c>
      <c r="H112" s="5"/>
      <c r="I112" s="5"/>
      <c r="J112" s="5"/>
      <c r="K112" s="5"/>
      <c r="L112" s="14" t="s">
        <v>78</v>
      </c>
    </row>
    <row r="113" spans="1:12" s="10" customFormat="1" ht="30" customHeight="1" x14ac:dyDescent="0.3">
      <c r="A113" s="5">
        <v>510</v>
      </c>
      <c r="B113" s="11"/>
      <c r="C113" s="7"/>
      <c r="D113" s="8" t="s">
        <v>12</v>
      </c>
      <c r="E113" s="8">
        <v>1616</v>
      </c>
      <c r="F113" s="8" t="s">
        <v>14</v>
      </c>
      <c r="G113" s="9">
        <v>28.94</v>
      </c>
      <c r="H113" s="5"/>
      <c r="I113" s="5"/>
      <c r="J113" s="5"/>
      <c r="K113" s="5"/>
      <c r="L113" s="14" t="s">
        <v>78</v>
      </c>
    </row>
    <row r="114" spans="1:12" s="10" customFormat="1" ht="30" customHeight="1" x14ac:dyDescent="0.3">
      <c r="A114" s="5">
        <v>511</v>
      </c>
      <c r="B114" s="11"/>
      <c r="C114" s="7"/>
      <c r="D114" s="8" t="s">
        <v>12</v>
      </c>
      <c r="E114" s="8" t="s">
        <v>127</v>
      </c>
      <c r="F114" s="8" t="s">
        <v>14</v>
      </c>
      <c r="G114" s="9">
        <v>71.819999999999993</v>
      </c>
      <c r="H114" s="5"/>
      <c r="I114" s="5"/>
      <c r="J114" s="5"/>
      <c r="K114" s="5"/>
      <c r="L114" s="14" t="s">
        <v>78</v>
      </c>
    </row>
    <row r="115" spans="1:12" s="10" customFormat="1" ht="30" customHeight="1" x14ac:dyDescent="0.3">
      <c r="A115" s="5">
        <v>512</v>
      </c>
      <c r="B115" s="11"/>
      <c r="C115" s="7"/>
      <c r="D115" s="8" t="s">
        <v>12</v>
      </c>
      <c r="E115" s="8" t="s">
        <v>128</v>
      </c>
      <c r="F115" s="8" t="s">
        <v>14</v>
      </c>
      <c r="G115" s="9">
        <v>77.05</v>
      </c>
      <c r="H115" s="5"/>
      <c r="I115" s="5"/>
      <c r="J115" s="5"/>
      <c r="K115" s="5"/>
      <c r="L115" s="14" t="s">
        <v>78</v>
      </c>
    </row>
    <row r="116" spans="1:12" s="10" customFormat="1" ht="30" customHeight="1" x14ac:dyDescent="0.3">
      <c r="A116" s="5">
        <v>513</v>
      </c>
      <c r="B116" s="11"/>
      <c r="C116" s="7"/>
      <c r="D116" s="8" t="s">
        <v>12</v>
      </c>
      <c r="E116" s="8" t="s">
        <v>129</v>
      </c>
      <c r="F116" s="8" t="s">
        <v>14</v>
      </c>
      <c r="G116" s="9">
        <v>72.349999999999994</v>
      </c>
      <c r="H116" s="5"/>
      <c r="I116" s="5"/>
      <c r="J116" s="5"/>
      <c r="K116" s="5"/>
      <c r="L116" s="14" t="s">
        <v>78</v>
      </c>
    </row>
    <row r="117" spans="1:12" s="10" customFormat="1" ht="30" customHeight="1" x14ac:dyDescent="0.3">
      <c r="A117" s="5">
        <v>514</v>
      </c>
      <c r="B117" s="11"/>
      <c r="C117" s="7"/>
      <c r="D117" s="8" t="s">
        <v>12</v>
      </c>
      <c r="E117" s="8" t="s">
        <v>130</v>
      </c>
      <c r="F117" s="8" t="s">
        <v>14</v>
      </c>
      <c r="G117" s="9">
        <v>72.349999999999994</v>
      </c>
      <c r="H117" s="5"/>
      <c r="I117" s="5"/>
      <c r="J117" s="5"/>
      <c r="K117" s="5"/>
      <c r="L117" s="14" t="s">
        <v>78</v>
      </c>
    </row>
    <row r="118" spans="1:12" s="10" customFormat="1" ht="30" customHeight="1" x14ac:dyDescent="0.3">
      <c r="A118" s="5">
        <v>515</v>
      </c>
      <c r="B118" s="11"/>
      <c r="C118" s="7"/>
      <c r="D118" s="8" t="s">
        <v>12</v>
      </c>
      <c r="E118" s="8" t="s">
        <v>131</v>
      </c>
      <c r="F118" s="8" t="s">
        <v>14</v>
      </c>
      <c r="G118" s="9">
        <v>68.34</v>
      </c>
      <c r="H118" s="5"/>
      <c r="I118" s="5"/>
      <c r="J118" s="5"/>
      <c r="K118" s="5"/>
      <c r="L118" s="14" t="s">
        <v>78</v>
      </c>
    </row>
    <row r="119" spans="1:12" s="10" customFormat="1" ht="30" customHeight="1" x14ac:dyDescent="0.3">
      <c r="A119" s="5">
        <v>516</v>
      </c>
      <c r="B119" s="11"/>
      <c r="C119" s="7"/>
      <c r="D119" s="8" t="s">
        <v>12</v>
      </c>
      <c r="E119" s="8" t="s">
        <v>132</v>
      </c>
      <c r="F119" s="8" t="s">
        <v>14</v>
      </c>
      <c r="G119" s="9">
        <v>68.34</v>
      </c>
      <c r="H119" s="5"/>
      <c r="I119" s="5"/>
      <c r="J119" s="5"/>
      <c r="K119" s="5"/>
      <c r="L119" s="14" t="s">
        <v>78</v>
      </c>
    </row>
    <row r="120" spans="1:12" s="10" customFormat="1" ht="30" customHeight="1" x14ac:dyDescent="0.3">
      <c r="A120" s="5">
        <v>517</v>
      </c>
      <c r="B120" s="11"/>
      <c r="C120" s="7"/>
      <c r="D120" s="8" t="s">
        <v>12</v>
      </c>
      <c r="E120" s="8" t="s">
        <v>133</v>
      </c>
      <c r="F120" s="8" t="s">
        <v>14</v>
      </c>
      <c r="G120" s="9">
        <v>72.349999999999994</v>
      </c>
      <c r="H120" s="5"/>
      <c r="I120" s="5"/>
      <c r="J120" s="5"/>
      <c r="K120" s="5"/>
      <c r="L120" s="14" t="s">
        <v>78</v>
      </c>
    </row>
    <row r="121" spans="1:12" s="10" customFormat="1" ht="30" customHeight="1" x14ac:dyDescent="0.3">
      <c r="A121" s="5">
        <v>518</v>
      </c>
      <c r="B121" s="11"/>
      <c r="C121" s="7"/>
      <c r="D121" s="8" t="s">
        <v>12</v>
      </c>
      <c r="E121" s="8" t="s">
        <v>134</v>
      </c>
      <c r="F121" s="8" t="s">
        <v>14</v>
      </c>
      <c r="G121" s="9">
        <v>102.29</v>
      </c>
      <c r="H121" s="5"/>
      <c r="I121" s="5"/>
      <c r="J121" s="5"/>
      <c r="K121" s="5"/>
      <c r="L121" s="14" t="s">
        <v>78</v>
      </c>
    </row>
    <row r="122" spans="1:12" s="10" customFormat="1" ht="30" customHeight="1" x14ac:dyDescent="0.3">
      <c r="A122" s="5">
        <v>519</v>
      </c>
      <c r="B122" s="11"/>
      <c r="C122" s="7"/>
      <c r="D122" s="8" t="s">
        <v>12</v>
      </c>
      <c r="E122" s="8" t="s">
        <v>135</v>
      </c>
      <c r="F122" s="8" t="s">
        <v>14</v>
      </c>
      <c r="G122" s="9">
        <v>36.11</v>
      </c>
      <c r="H122" s="5"/>
      <c r="I122" s="5"/>
      <c r="J122" s="5"/>
      <c r="K122" s="5"/>
      <c r="L122" s="14" t="s">
        <v>78</v>
      </c>
    </row>
    <row r="123" spans="1:12" s="10" customFormat="1" ht="30" customHeight="1" x14ac:dyDescent="0.3">
      <c r="A123" s="5">
        <v>520</v>
      </c>
      <c r="B123" s="11"/>
      <c r="C123" s="7"/>
      <c r="D123" s="8" t="s">
        <v>12</v>
      </c>
      <c r="E123" s="8" t="s">
        <v>136</v>
      </c>
      <c r="F123" s="8" t="s">
        <v>14</v>
      </c>
      <c r="G123" s="9">
        <v>79.58</v>
      </c>
      <c r="H123" s="5"/>
      <c r="I123" s="5"/>
      <c r="J123" s="5"/>
      <c r="K123" s="5"/>
      <c r="L123" s="14" t="s">
        <v>78</v>
      </c>
    </row>
    <row r="124" spans="1:12" s="10" customFormat="1" ht="30" customHeight="1" x14ac:dyDescent="0.3">
      <c r="A124" s="5">
        <v>521</v>
      </c>
      <c r="B124" s="11"/>
      <c r="C124" s="7"/>
      <c r="D124" s="8" t="s">
        <v>12</v>
      </c>
      <c r="E124" s="8" t="s">
        <v>137</v>
      </c>
      <c r="F124" s="8" t="s">
        <v>14</v>
      </c>
      <c r="G124" s="9">
        <v>68.650000000000006</v>
      </c>
      <c r="H124" s="5"/>
      <c r="I124" s="5"/>
      <c r="J124" s="5"/>
      <c r="K124" s="5"/>
      <c r="L124" s="14" t="s">
        <v>78</v>
      </c>
    </row>
    <row r="125" spans="1:12" s="10" customFormat="1" ht="30" customHeight="1" x14ac:dyDescent="0.3">
      <c r="A125" s="5">
        <v>522</v>
      </c>
      <c r="B125" s="11"/>
      <c r="C125" s="7"/>
      <c r="D125" s="8" t="s">
        <v>12</v>
      </c>
      <c r="E125" s="8" t="s">
        <v>138</v>
      </c>
      <c r="F125" s="8" t="s">
        <v>14</v>
      </c>
      <c r="G125" s="9">
        <v>74.849999999999994</v>
      </c>
      <c r="H125" s="5"/>
      <c r="I125" s="5"/>
      <c r="J125" s="5"/>
      <c r="K125" s="5"/>
      <c r="L125" s="14" t="s">
        <v>78</v>
      </c>
    </row>
    <row r="126" spans="1:12" s="10" customFormat="1" ht="30" customHeight="1" x14ac:dyDescent="0.3">
      <c r="A126" s="5">
        <v>523</v>
      </c>
      <c r="B126" s="11"/>
      <c r="C126" s="7"/>
      <c r="D126" s="8" t="s">
        <v>12</v>
      </c>
      <c r="E126" s="8" t="s">
        <v>139</v>
      </c>
      <c r="F126" s="8" t="s">
        <v>14</v>
      </c>
      <c r="G126" s="9">
        <v>74.849999999999994</v>
      </c>
      <c r="H126" s="5"/>
      <c r="I126" s="5"/>
      <c r="J126" s="5"/>
      <c r="K126" s="5"/>
      <c r="L126" s="14" t="s">
        <v>78</v>
      </c>
    </row>
    <row r="127" spans="1:12" s="10" customFormat="1" ht="30" customHeight="1" x14ac:dyDescent="0.3">
      <c r="A127" s="5">
        <v>524</v>
      </c>
      <c r="B127" s="11"/>
      <c r="C127" s="7"/>
      <c r="D127" s="8" t="s">
        <v>12</v>
      </c>
      <c r="E127" s="8">
        <v>1642</v>
      </c>
      <c r="F127" s="8" t="s">
        <v>14</v>
      </c>
      <c r="G127" s="9">
        <v>42.16</v>
      </c>
      <c r="H127" s="5"/>
      <c r="I127" s="5"/>
      <c r="J127" s="5"/>
      <c r="K127" s="5"/>
      <c r="L127" s="14" t="s">
        <v>78</v>
      </c>
    </row>
    <row r="128" spans="1:12" s="10" customFormat="1" ht="30" customHeight="1" x14ac:dyDescent="0.3">
      <c r="A128" s="5">
        <v>525</v>
      </c>
      <c r="B128" s="11"/>
      <c r="C128" s="7"/>
      <c r="D128" s="8" t="s">
        <v>12</v>
      </c>
      <c r="E128" s="8" t="s">
        <v>140</v>
      </c>
      <c r="F128" s="8" t="s">
        <v>14</v>
      </c>
      <c r="G128" s="9">
        <v>74.849999999999994</v>
      </c>
      <c r="H128" s="5"/>
      <c r="I128" s="5"/>
      <c r="J128" s="5"/>
      <c r="K128" s="5"/>
      <c r="L128" s="14" t="s">
        <v>78</v>
      </c>
    </row>
    <row r="129" spans="1:12" s="10" customFormat="1" ht="30" customHeight="1" x14ac:dyDescent="0.3">
      <c r="A129" s="5">
        <v>526</v>
      </c>
      <c r="B129" s="11"/>
      <c r="C129" s="7"/>
      <c r="D129" s="8" t="s">
        <v>12</v>
      </c>
      <c r="E129" s="8" t="s">
        <v>141</v>
      </c>
      <c r="F129" s="8" t="s">
        <v>14</v>
      </c>
      <c r="G129" s="9">
        <v>74.849999999999994</v>
      </c>
      <c r="H129" s="5"/>
      <c r="I129" s="5"/>
      <c r="J129" s="5"/>
      <c r="K129" s="5"/>
      <c r="L129" s="14" t="s">
        <v>78</v>
      </c>
    </row>
    <row r="130" spans="1:12" s="10" customFormat="1" ht="30" customHeight="1" x14ac:dyDescent="0.3">
      <c r="A130" s="5">
        <v>527</v>
      </c>
      <c r="B130" s="11"/>
      <c r="C130" s="7"/>
      <c r="D130" s="8" t="s">
        <v>12</v>
      </c>
      <c r="E130" s="8" t="s">
        <v>142</v>
      </c>
      <c r="F130" s="8" t="s">
        <v>14</v>
      </c>
      <c r="G130" s="9">
        <v>74.849999999999994</v>
      </c>
      <c r="H130" s="5"/>
      <c r="I130" s="5"/>
      <c r="J130" s="5"/>
      <c r="K130" s="5"/>
      <c r="L130" s="14" t="s">
        <v>78</v>
      </c>
    </row>
    <row r="131" spans="1:12" s="10" customFormat="1" ht="30" customHeight="1" x14ac:dyDescent="0.3">
      <c r="A131" s="5">
        <v>528</v>
      </c>
      <c r="B131" s="11"/>
      <c r="C131" s="7"/>
      <c r="D131" s="8" t="s">
        <v>12</v>
      </c>
      <c r="E131" s="8" t="s">
        <v>143</v>
      </c>
      <c r="F131" s="8" t="s">
        <v>14</v>
      </c>
      <c r="G131" s="9">
        <v>79.349999999999994</v>
      </c>
      <c r="H131" s="5"/>
      <c r="I131" s="5"/>
      <c r="J131" s="5"/>
      <c r="K131" s="5"/>
      <c r="L131" s="14" t="s">
        <v>78</v>
      </c>
    </row>
    <row r="132" spans="1:12" s="10" customFormat="1" ht="30" customHeight="1" x14ac:dyDescent="0.3">
      <c r="A132" s="5">
        <v>529</v>
      </c>
      <c r="B132" s="11"/>
      <c r="C132" s="7"/>
      <c r="D132" s="8" t="s">
        <v>12</v>
      </c>
      <c r="E132" s="8" t="s">
        <v>144</v>
      </c>
      <c r="F132" s="8" t="s">
        <v>14</v>
      </c>
      <c r="G132" s="9">
        <v>106.54</v>
      </c>
      <c r="H132" s="5"/>
      <c r="I132" s="5"/>
      <c r="J132" s="5"/>
      <c r="K132" s="5"/>
      <c r="L132" s="14" t="s">
        <v>78</v>
      </c>
    </row>
    <row r="133" spans="1:12" s="10" customFormat="1" ht="30" customHeight="1" x14ac:dyDescent="0.3">
      <c r="A133" s="5">
        <v>530</v>
      </c>
      <c r="B133" s="11"/>
      <c r="C133" s="7"/>
      <c r="D133" s="8" t="s">
        <v>12</v>
      </c>
      <c r="E133" s="8" t="s">
        <v>145</v>
      </c>
      <c r="F133" s="8" t="s">
        <v>14</v>
      </c>
      <c r="G133" s="9">
        <v>70.099999999999994</v>
      </c>
      <c r="H133" s="5"/>
      <c r="I133" s="5"/>
      <c r="J133" s="5"/>
      <c r="K133" s="5"/>
      <c r="L133" s="14" t="s">
        <v>78</v>
      </c>
    </row>
    <row r="134" spans="1:12" s="10" customFormat="1" ht="30" customHeight="1" x14ac:dyDescent="0.3">
      <c r="A134" s="5">
        <v>531</v>
      </c>
      <c r="B134" s="11"/>
      <c r="C134" s="7"/>
      <c r="D134" s="8" t="s">
        <v>12</v>
      </c>
      <c r="E134" s="8" t="s">
        <v>146</v>
      </c>
      <c r="F134" s="8" t="s">
        <v>14</v>
      </c>
      <c r="G134" s="9">
        <v>67.739999999999995</v>
      </c>
      <c r="H134" s="5"/>
      <c r="I134" s="5"/>
      <c r="J134" s="5"/>
      <c r="K134" s="5"/>
      <c r="L134" s="14" t="s">
        <v>78</v>
      </c>
    </row>
    <row r="135" spans="1:12" s="10" customFormat="1" ht="30" customHeight="1" x14ac:dyDescent="0.3">
      <c r="A135" s="5">
        <v>532</v>
      </c>
      <c r="B135" s="11"/>
      <c r="C135" s="7"/>
      <c r="D135" s="8" t="s">
        <v>12</v>
      </c>
      <c r="E135" s="8" t="s">
        <v>147</v>
      </c>
      <c r="F135" s="8" t="s">
        <v>14</v>
      </c>
      <c r="G135" s="9">
        <v>67.739999999999995</v>
      </c>
      <c r="H135" s="5"/>
      <c r="I135" s="5"/>
      <c r="J135" s="5"/>
      <c r="K135" s="5"/>
      <c r="L135" s="14" t="s">
        <v>78</v>
      </c>
    </row>
    <row r="136" spans="1:12" s="10" customFormat="1" ht="30" customHeight="1" x14ac:dyDescent="0.3">
      <c r="A136" s="5">
        <v>533</v>
      </c>
      <c r="B136" s="11"/>
      <c r="C136" s="7"/>
      <c r="D136" s="8" t="s">
        <v>12</v>
      </c>
      <c r="E136" s="8" t="s">
        <v>148</v>
      </c>
      <c r="F136" s="8" t="s">
        <v>14</v>
      </c>
      <c r="G136" s="9">
        <v>67.739999999999995</v>
      </c>
      <c r="H136" s="5"/>
      <c r="I136" s="5"/>
      <c r="J136" s="5"/>
      <c r="K136" s="5"/>
      <c r="L136" s="14" t="s">
        <v>78</v>
      </c>
    </row>
    <row r="137" spans="1:12" s="10" customFormat="1" ht="30" customHeight="1" x14ac:dyDescent="0.3">
      <c r="A137" s="5">
        <v>534</v>
      </c>
      <c r="B137" s="11"/>
      <c r="C137" s="7"/>
      <c r="D137" s="8" t="s">
        <v>12</v>
      </c>
      <c r="E137" s="8" t="s">
        <v>149</v>
      </c>
      <c r="F137" s="8" t="s">
        <v>14</v>
      </c>
      <c r="G137" s="9">
        <v>67.739999999999995</v>
      </c>
      <c r="H137" s="5"/>
      <c r="I137" s="5"/>
      <c r="J137" s="5"/>
      <c r="K137" s="5"/>
      <c r="L137" s="14" t="s">
        <v>78</v>
      </c>
    </row>
    <row r="138" spans="1:12" s="10" customFormat="1" ht="30" customHeight="1" x14ac:dyDescent="0.3">
      <c r="A138" s="5">
        <v>535</v>
      </c>
      <c r="B138" s="11"/>
      <c r="C138" s="7"/>
      <c r="D138" s="8" t="s">
        <v>12</v>
      </c>
      <c r="E138" s="8" t="s">
        <v>150</v>
      </c>
      <c r="F138" s="8" t="s">
        <v>14</v>
      </c>
      <c r="G138" s="9">
        <v>62.13</v>
      </c>
      <c r="H138" s="5"/>
      <c r="I138" s="5"/>
      <c r="J138" s="5"/>
      <c r="K138" s="5"/>
      <c r="L138" s="14" t="s">
        <v>78</v>
      </c>
    </row>
    <row r="139" spans="1:12" s="10" customFormat="1" ht="30" customHeight="1" x14ac:dyDescent="0.3">
      <c r="A139" s="5">
        <v>536</v>
      </c>
      <c r="B139" s="11"/>
      <c r="C139" s="7"/>
      <c r="D139" s="8" t="s">
        <v>12</v>
      </c>
      <c r="E139" s="8">
        <v>1716</v>
      </c>
      <c r="F139" s="8" t="s">
        <v>14</v>
      </c>
      <c r="G139" s="9">
        <v>28.94</v>
      </c>
      <c r="H139" s="5"/>
      <c r="I139" s="5"/>
      <c r="J139" s="5"/>
      <c r="K139" s="5"/>
      <c r="L139" s="14" t="s">
        <v>104</v>
      </c>
    </row>
    <row r="140" spans="1:12" s="10" customFormat="1" ht="30" customHeight="1" x14ac:dyDescent="0.3">
      <c r="A140" s="5">
        <v>537</v>
      </c>
      <c r="B140" s="11"/>
      <c r="C140" s="7"/>
      <c r="D140" s="8" t="s">
        <v>12</v>
      </c>
      <c r="E140" s="8" t="s">
        <v>151</v>
      </c>
      <c r="F140" s="8" t="s">
        <v>14</v>
      </c>
      <c r="G140" s="9">
        <v>71.819999999999993</v>
      </c>
      <c r="H140" s="5"/>
      <c r="I140" s="5"/>
      <c r="J140" s="5"/>
      <c r="K140" s="5"/>
      <c r="L140" s="14" t="s">
        <v>104</v>
      </c>
    </row>
    <row r="141" spans="1:12" s="10" customFormat="1" ht="30" customHeight="1" x14ac:dyDescent="0.3">
      <c r="A141" s="5">
        <v>538</v>
      </c>
      <c r="B141" s="11"/>
      <c r="C141" s="7"/>
      <c r="D141" s="8" t="s">
        <v>12</v>
      </c>
      <c r="E141" s="8" t="s">
        <v>152</v>
      </c>
      <c r="F141" s="8" t="s">
        <v>14</v>
      </c>
      <c r="G141" s="9">
        <v>77.849999999999994</v>
      </c>
      <c r="H141" s="5"/>
      <c r="I141" s="5"/>
      <c r="J141" s="5"/>
      <c r="K141" s="5"/>
      <c r="L141" s="14" t="s">
        <v>78</v>
      </c>
    </row>
    <row r="142" spans="1:12" s="10" customFormat="1" ht="30" customHeight="1" x14ac:dyDescent="0.3">
      <c r="A142" s="5">
        <v>539</v>
      </c>
      <c r="B142" s="11"/>
      <c r="C142" s="7"/>
      <c r="D142" s="8" t="s">
        <v>12</v>
      </c>
      <c r="E142" s="8">
        <v>1721</v>
      </c>
      <c r="F142" s="8" t="s">
        <v>14</v>
      </c>
      <c r="G142" s="9">
        <v>28.11</v>
      </c>
      <c r="H142" s="5"/>
      <c r="I142" s="5"/>
      <c r="J142" s="5"/>
      <c r="K142" s="5"/>
      <c r="L142" s="14" t="s">
        <v>78</v>
      </c>
    </row>
    <row r="143" spans="1:12" s="10" customFormat="1" ht="30" customHeight="1" x14ac:dyDescent="0.3">
      <c r="A143" s="5">
        <v>540</v>
      </c>
      <c r="B143" s="11"/>
      <c r="C143" s="7"/>
      <c r="D143" s="8" t="s">
        <v>12</v>
      </c>
      <c r="E143" s="8">
        <v>1722</v>
      </c>
      <c r="F143" s="8" t="s">
        <v>14</v>
      </c>
      <c r="G143" s="9">
        <v>38.909999999999997</v>
      </c>
      <c r="H143" s="5"/>
      <c r="I143" s="5"/>
      <c r="J143" s="5"/>
      <c r="K143" s="5"/>
      <c r="L143" s="14" t="s">
        <v>104</v>
      </c>
    </row>
    <row r="144" spans="1:12" s="10" customFormat="1" ht="30" customHeight="1" x14ac:dyDescent="0.3">
      <c r="A144" s="5">
        <v>541</v>
      </c>
      <c r="B144" s="11"/>
      <c r="C144" s="7"/>
      <c r="D144" s="8" t="s">
        <v>12</v>
      </c>
      <c r="E144" s="8" t="s">
        <v>153</v>
      </c>
      <c r="F144" s="8" t="s">
        <v>14</v>
      </c>
      <c r="G144" s="9">
        <v>70.709999999999994</v>
      </c>
      <c r="H144" s="5"/>
      <c r="I144" s="5"/>
      <c r="J144" s="5"/>
      <c r="K144" s="5"/>
      <c r="L144" s="14" t="s">
        <v>104</v>
      </c>
    </row>
    <row r="145" spans="1:12" s="10" customFormat="1" ht="30" customHeight="1" x14ac:dyDescent="0.3">
      <c r="A145" s="5">
        <v>542</v>
      </c>
      <c r="B145" s="11"/>
      <c r="C145" s="7"/>
      <c r="D145" s="8" t="s">
        <v>12</v>
      </c>
      <c r="E145" s="8" t="s">
        <v>154</v>
      </c>
      <c r="F145" s="8" t="s">
        <v>14</v>
      </c>
      <c r="G145" s="9">
        <v>70.709999999999994</v>
      </c>
      <c r="H145" s="5"/>
      <c r="I145" s="5"/>
      <c r="J145" s="5"/>
      <c r="K145" s="5"/>
      <c r="L145" s="14" t="s">
        <v>104</v>
      </c>
    </row>
    <row r="146" spans="1:12" s="10" customFormat="1" ht="30" customHeight="1" x14ac:dyDescent="0.3">
      <c r="A146" s="5">
        <v>543</v>
      </c>
      <c r="B146" s="11"/>
      <c r="C146" s="7"/>
      <c r="D146" s="8" t="s">
        <v>12</v>
      </c>
      <c r="E146" s="8" t="s">
        <v>155</v>
      </c>
      <c r="F146" s="8" t="s">
        <v>14</v>
      </c>
      <c r="G146" s="9">
        <v>70.709999999999994</v>
      </c>
      <c r="H146" s="5"/>
      <c r="I146" s="5"/>
      <c r="J146" s="5"/>
      <c r="K146" s="5"/>
      <c r="L146" s="14" t="s">
        <v>104</v>
      </c>
    </row>
    <row r="147" spans="1:12" s="10" customFormat="1" ht="30" customHeight="1" x14ac:dyDescent="0.3">
      <c r="A147" s="5">
        <v>544</v>
      </c>
      <c r="B147" s="11"/>
      <c r="C147" s="7"/>
      <c r="D147" s="8" t="s">
        <v>12</v>
      </c>
      <c r="E147" s="8" t="s">
        <v>156</v>
      </c>
      <c r="F147" s="8" t="s">
        <v>14</v>
      </c>
      <c r="G147" s="9">
        <v>70.709999999999994</v>
      </c>
      <c r="H147" s="5"/>
      <c r="I147" s="5"/>
      <c r="J147" s="5"/>
      <c r="K147" s="5"/>
      <c r="L147" s="14" t="s">
        <v>104</v>
      </c>
    </row>
    <row r="148" spans="1:12" s="10" customFormat="1" ht="30" customHeight="1" x14ac:dyDescent="0.3">
      <c r="A148" s="5">
        <v>545</v>
      </c>
      <c r="B148" s="11"/>
      <c r="C148" s="7"/>
      <c r="D148" s="8" t="s">
        <v>12</v>
      </c>
      <c r="E148" s="8" t="s">
        <v>157</v>
      </c>
      <c r="F148" s="8" t="s">
        <v>14</v>
      </c>
      <c r="G148" s="9">
        <v>102.29</v>
      </c>
      <c r="H148" s="5"/>
      <c r="I148" s="5"/>
      <c r="J148" s="5"/>
      <c r="K148" s="5"/>
      <c r="L148" s="14" t="s">
        <v>104</v>
      </c>
    </row>
    <row r="149" spans="1:12" s="10" customFormat="1" ht="30" customHeight="1" x14ac:dyDescent="0.3">
      <c r="A149" s="5">
        <v>546</v>
      </c>
      <c r="B149" s="11"/>
      <c r="C149" s="7"/>
      <c r="D149" s="8" t="s">
        <v>12</v>
      </c>
      <c r="E149" s="8">
        <v>1733</v>
      </c>
      <c r="F149" s="8" t="s">
        <v>14</v>
      </c>
      <c r="G149" s="9">
        <v>36.11</v>
      </c>
      <c r="H149" s="5"/>
      <c r="I149" s="5"/>
      <c r="J149" s="5"/>
      <c r="K149" s="5"/>
      <c r="L149" s="14" t="s">
        <v>104</v>
      </c>
    </row>
    <row r="150" spans="1:12" s="10" customFormat="1" ht="30" customHeight="1" x14ac:dyDescent="0.3">
      <c r="A150" s="5">
        <v>547</v>
      </c>
      <c r="B150" s="11"/>
      <c r="C150" s="7"/>
      <c r="D150" s="8" t="s">
        <v>12</v>
      </c>
      <c r="E150" s="8" t="s">
        <v>158</v>
      </c>
      <c r="F150" s="8" t="s">
        <v>14</v>
      </c>
      <c r="G150" s="9">
        <v>77.849999999999994</v>
      </c>
      <c r="H150" s="5"/>
      <c r="I150" s="5"/>
      <c r="J150" s="5"/>
      <c r="K150" s="5"/>
      <c r="L150" s="14" t="s">
        <v>104</v>
      </c>
    </row>
    <row r="151" spans="1:12" s="10" customFormat="1" ht="30" customHeight="1" x14ac:dyDescent="0.3">
      <c r="A151" s="5">
        <v>548</v>
      </c>
      <c r="B151" s="11"/>
      <c r="C151" s="7"/>
      <c r="D151" s="8" t="s">
        <v>12</v>
      </c>
      <c r="E151" s="8" t="s">
        <v>159</v>
      </c>
      <c r="F151" s="8" t="s">
        <v>14</v>
      </c>
      <c r="G151" s="9">
        <v>68.650000000000006</v>
      </c>
      <c r="H151" s="5"/>
      <c r="I151" s="5"/>
      <c r="J151" s="5"/>
      <c r="K151" s="5"/>
      <c r="L151" s="14" t="s">
        <v>104</v>
      </c>
    </row>
    <row r="152" spans="1:12" s="10" customFormat="1" ht="30" customHeight="1" x14ac:dyDescent="0.3">
      <c r="A152" s="5">
        <v>549</v>
      </c>
      <c r="B152" s="11"/>
      <c r="C152" s="7"/>
      <c r="D152" s="8" t="s">
        <v>12</v>
      </c>
      <c r="E152" s="8" t="s">
        <v>160</v>
      </c>
      <c r="F152" s="8" t="s">
        <v>14</v>
      </c>
      <c r="G152" s="9">
        <v>74.849999999999994</v>
      </c>
      <c r="H152" s="5"/>
      <c r="I152" s="5"/>
      <c r="J152" s="5"/>
      <c r="K152" s="5"/>
      <c r="L152" s="14" t="s">
        <v>104</v>
      </c>
    </row>
    <row r="153" spans="1:12" s="10" customFormat="1" ht="30" customHeight="1" x14ac:dyDescent="0.3">
      <c r="A153" s="5">
        <v>550</v>
      </c>
      <c r="B153" s="11"/>
      <c r="C153" s="7"/>
      <c r="D153" s="8" t="s">
        <v>12</v>
      </c>
      <c r="E153" s="8" t="s">
        <v>161</v>
      </c>
      <c r="F153" s="8" t="s">
        <v>14</v>
      </c>
      <c r="G153" s="9">
        <v>74.849999999999994</v>
      </c>
      <c r="H153" s="5"/>
      <c r="I153" s="5"/>
      <c r="J153" s="5"/>
      <c r="K153" s="5"/>
      <c r="L153" s="14" t="s">
        <v>104</v>
      </c>
    </row>
    <row r="154" spans="1:12" s="10" customFormat="1" ht="30" customHeight="1" x14ac:dyDescent="0.3">
      <c r="A154" s="5">
        <v>551</v>
      </c>
      <c r="B154" s="11"/>
      <c r="C154" s="7"/>
      <c r="D154" s="8" t="s">
        <v>12</v>
      </c>
      <c r="E154" s="8">
        <v>1742</v>
      </c>
      <c r="F154" s="8" t="s">
        <v>14</v>
      </c>
      <c r="G154" s="9">
        <v>42.16</v>
      </c>
      <c r="H154" s="5"/>
      <c r="I154" s="5"/>
      <c r="J154" s="5"/>
      <c r="K154" s="5"/>
      <c r="L154" s="14" t="s">
        <v>104</v>
      </c>
    </row>
    <row r="155" spans="1:12" s="10" customFormat="1" ht="30" customHeight="1" x14ac:dyDescent="0.3">
      <c r="A155" s="5">
        <v>552</v>
      </c>
      <c r="B155" s="11"/>
      <c r="C155" s="7"/>
      <c r="D155" s="8" t="s">
        <v>12</v>
      </c>
      <c r="E155" s="8" t="s">
        <v>162</v>
      </c>
      <c r="F155" s="8" t="s">
        <v>14</v>
      </c>
      <c r="G155" s="9">
        <v>74.849999999999994</v>
      </c>
      <c r="H155" s="5"/>
      <c r="I155" s="5"/>
      <c r="J155" s="5"/>
      <c r="K155" s="5"/>
      <c r="L155" s="14" t="s">
        <v>104</v>
      </c>
    </row>
    <row r="156" spans="1:12" s="10" customFormat="1" ht="30" customHeight="1" x14ac:dyDescent="0.3">
      <c r="A156" s="5">
        <v>553</v>
      </c>
      <c r="B156" s="11"/>
      <c r="C156" s="7"/>
      <c r="D156" s="8" t="s">
        <v>12</v>
      </c>
      <c r="E156" s="8" t="s">
        <v>163</v>
      </c>
      <c r="F156" s="8" t="s">
        <v>14</v>
      </c>
      <c r="G156" s="9">
        <v>74.849999999999994</v>
      </c>
      <c r="H156" s="5"/>
      <c r="I156" s="5"/>
      <c r="J156" s="5"/>
      <c r="K156" s="5"/>
      <c r="L156" s="14" t="s">
        <v>104</v>
      </c>
    </row>
    <row r="157" spans="1:12" s="10" customFormat="1" ht="30" customHeight="1" x14ac:dyDescent="0.3">
      <c r="A157" s="5">
        <v>554</v>
      </c>
      <c r="B157" s="11"/>
      <c r="C157" s="7"/>
      <c r="D157" s="8" t="s">
        <v>12</v>
      </c>
      <c r="E157" s="8" t="s">
        <v>164</v>
      </c>
      <c r="F157" s="8" t="s">
        <v>14</v>
      </c>
      <c r="G157" s="9">
        <v>74.849999999999994</v>
      </c>
      <c r="H157" s="5"/>
      <c r="I157" s="5"/>
      <c r="J157" s="5"/>
      <c r="K157" s="5"/>
      <c r="L157" s="14" t="s">
        <v>33</v>
      </c>
    </row>
    <row r="158" spans="1:12" s="10" customFormat="1" ht="30" customHeight="1" x14ac:dyDescent="0.3">
      <c r="A158" s="5">
        <v>555</v>
      </c>
      <c r="B158" s="11"/>
      <c r="C158" s="7"/>
      <c r="D158" s="8" t="s">
        <v>12</v>
      </c>
      <c r="E158" s="8" t="s">
        <v>165</v>
      </c>
      <c r="F158" s="8" t="s">
        <v>14</v>
      </c>
      <c r="G158" s="9">
        <v>79.349999999999994</v>
      </c>
      <c r="H158" s="5"/>
      <c r="I158" s="5"/>
      <c r="J158" s="5"/>
      <c r="K158" s="5"/>
      <c r="L158" s="14" t="s">
        <v>78</v>
      </c>
    </row>
    <row r="159" spans="1:12" s="10" customFormat="1" ht="30" customHeight="1" x14ac:dyDescent="0.3">
      <c r="A159" s="5">
        <v>556</v>
      </c>
      <c r="B159" s="11"/>
      <c r="C159" s="7"/>
      <c r="D159" s="8" t="s">
        <v>12</v>
      </c>
      <c r="E159" s="5">
        <v>1001</v>
      </c>
      <c r="F159" s="8" t="s">
        <v>14</v>
      </c>
      <c r="G159" s="15">
        <v>64.680000000000007</v>
      </c>
      <c r="H159" s="5"/>
      <c r="I159" s="5"/>
      <c r="J159" s="5"/>
      <c r="K159" s="5"/>
      <c r="L159" s="14" t="s">
        <v>78</v>
      </c>
    </row>
    <row r="160" spans="1:12" s="10" customFormat="1" ht="30" customHeight="1" x14ac:dyDescent="0.3">
      <c r="A160" s="5">
        <v>557</v>
      </c>
      <c r="B160" s="11"/>
      <c r="C160" s="7"/>
      <c r="D160" s="8" t="s">
        <v>12</v>
      </c>
      <c r="E160" s="5">
        <v>1003</v>
      </c>
      <c r="F160" s="8" t="s">
        <v>14</v>
      </c>
      <c r="G160" s="16">
        <v>74.09</v>
      </c>
      <c r="H160" s="5"/>
      <c r="I160" s="5"/>
      <c r="J160" s="5"/>
      <c r="K160" s="5"/>
      <c r="L160" s="14" t="s">
        <v>104</v>
      </c>
    </row>
    <row r="161" spans="1:12" s="10" customFormat="1" ht="30" customHeight="1" x14ac:dyDescent="0.3">
      <c r="A161" s="5">
        <v>558</v>
      </c>
      <c r="B161" s="11"/>
      <c r="C161" s="7"/>
      <c r="D161" s="8" t="s">
        <v>12</v>
      </c>
      <c r="E161" s="5">
        <v>1004</v>
      </c>
      <c r="F161" s="8" t="s">
        <v>14</v>
      </c>
      <c r="G161" s="16">
        <v>74.09</v>
      </c>
      <c r="H161" s="5"/>
      <c r="I161" s="5"/>
      <c r="J161" s="5"/>
      <c r="K161" s="5"/>
      <c r="L161" s="14" t="s">
        <v>104</v>
      </c>
    </row>
    <row r="162" spans="1:12" s="10" customFormat="1" ht="30" customHeight="1" x14ac:dyDescent="0.3">
      <c r="A162" s="5">
        <v>559</v>
      </c>
      <c r="B162" s="11"/>
      <c r="C162" s="7"/>
      <c r="D162" s="8" t="s">
        <v>12</v>
      </c>
      <c r="E162" s="5" t="s">
        <v>166</v>
      </c>
      <c r="F162" s="8" t="s">
        <v>14</v>
      </c>
      <c r="G162" s="16">
        <v>149.32</v>
      </c>
      <c r="H162" s="5"/>
      <c r="I162" s="5"/>
      <c r="J162" s="5"/>
      <c r="K162" s="5"/>
      <c r="L162" s="14" t="s">
        <v>104</v>
      </c>
    </row>
    <row r="163" spans="1:12" s="10" customFormat="1" ht="30" customHeight="1" x14ac:dyDescent="0.3">
      <c r="A163" s="5">
        <v>560</v>
      </c>
      <c r="B163" s="11"/>
      <c r="C163" s="7"/>
      <c r="D163" s="8" t="s">
        <v>12</v>
      </c>
      <c r="E163" s="5" t="s">
        <v>167</v>
      </c>
      <c r="F163" s="8" t="s">
        <v>14</v>
      </c>
      <c r="G163" s="16">
        <v>72.48</v>
      </c>
      <c r="H163" s="5"/>
      <c r="I163" s="5"/>
      <c r="J163" s="5"/>
      <c r="K163" s="5"/>
      <c r="L163" s="14" t="s">
        <v>104</v>
      </c>
    </row>
    <row r="164" spans="1:12" s="10" customFormat="1" ht="30" customHeight="1" x14ac:dyDescent="0.3">
      <c r="A164" s="5">
        <v>561</v>
      </c>
      <c r="B164" s="11"/>
      <c r="C164" s="7"/>
      <c r="D164" s="8" t="s">
        <v>12</v>
      </c>
      <c r="E164" s="5" t="s">
        <v>168</v>
      </c>
      <c r="F164" s="8" t="s">
        <v>14</v>
      </c>
      <c r="G164" s="16">
        <v>146.80000000000001</v>
      </c>
      <c r="H164" s="5"/>
      <c r="I164" s="5"/>
      <c r="J164" s="5"/>
      <c r="K164" s="5"/>
      <c r="L164" s="14" t="s">
        <v>104</v>
      </c>
    </row>
    <row r="165" spans="1:12" s="10" customFormat="1" ht="30" customHeight="1" x14ac:dyDescent="0.3">
      <c r="A165" s="5">
        <v>562</v>
      </c>
      <c r="B165" s="11"/>
      <c r="C165" s="7"/>
      <c r="D165" s="8" t="s">
        <v>12</v>
      </c>
      <c r="E165" s="5" t="s">
        <v>169</v>
      </c>
      <c r="F165" s="8" t="s">
        <v>14</v>
      </c>
      <c r="G165" s="16">
        <v>69.959999999999994</v>
      </c>
      <c r="H165" s="5"/>
      <c r="I165" s="5"/>
      <c r="J165" s="5"/>
      <c r="K165" s="5"/>
      <c r="L165" s="14" t="s">
        <v>33</v>
      </c>
    </row>
    <row r="166" spans="1:12" s="10" customFormat="1" ht="30" customHeight="1" x14ac:dyDescent="0.3">
      <c r="A166" s="5">
        <v>563</v>
      </c>
      <c r="B166" s="11"/>
      <c r="C166" s="7"/>
      <c r="D166" s="8" t="s">
        <v>12</v>
      </c>
      <c r="E166" s="5" t="s">
        <v>170</v>
      </c>
      <c r="F166" s="8" t="s">
        <v>14</v>
      </c>
      <c r="G166" s="16">
        <v>106.89</v>
      </c>
      <c r="H166" s="5"/>
      <c r="I166" s="5"/>
      <c r="J166" s="5"/>
      <c r="K166" s="5"/>
      <c r="L166" s="14" t="s">
        <v>78</v>
      </c>
    </row>
    <row r="167" spans="1:12" s="10" customFormat="1" ht="30" customHeight="1" x14ac:dyDescent="0.3">
      <c r="A167" s="5">
        <v>564</v>
      </c>
      <c r="B167" s="11"/>
      <c r="C167" s="7"/>
      <c r="D167" s="8" t="s">
        <v>12</v>
      </c>
      <c r="E167" s="5" t="s">
        <v>171</v>
      </c>
      <c r="F167" s="8" t="s">
        <v>14</v>
      </c>
      <c r="G167" s="16">
        <v>138.57</v>
      </c>
      <c r="H167" s="5"/>
      <c r="I167" s="5"/>
      <c r="J167" s="5"/>
      <c r="K167" s="5"/>
      <c r="L167" s="14" t="s">
        <v>78</v>
      </c>
    </row>
    <row r="168" spans="1:12" s="10" customFormat="1" ht="30" customHeight="1" x14ac:dyDescent="0.3">
      <c r="A168" s="5">
        <v>565</v>
      </c>
      <c r="B168" s="11"/>
      <c r="C168" s="7"/>
      <c r="D168" s="8" t="s">
        <v>12</v>
      </c>
      <c r="E168" s="5" t="s">
        <v>172</v>
      </c>
      <c r="F168" s="8" t="s">
        <v>14</v>
      </c>
      <c r="G168" s="16">
        <v>66.95</v>
      </c>
      <c r="H168" s="5"/>
      <c r="I168" s="5"/>
      <c r="J168" s="5"/>
      <c r="K168" s="5"/>
      <c r="L168" s="14" t="s">
        <v>78</v>
      </c>
    </row>
    <row r="169" spans="1:12" s="10" customFormat="1" ht="30" customHeight="1" x14ac:dyDescent="0.3">
      <c r="A169" s="5">
        <v>566</v>
      </c>
      <c r="B169" s="11"/>
      <c r="C169" s="7"/>
      <c r="D169" s="8" t="s">
        <v>12</v>
      </c>
      <c r="E169" s="5" t="s">
        <v>173</v>
      </c>
      <c r="F169" s="8" t="s">
        <v>14</v>
      </c>
      <c r="G169" s="16">
        <v>62.95</v>
      </c>
      <c r="H169" s="5"/>
      <c r="I169" s="5"/>
      <c r="J169" s="5"/>
      <c r="K169" s="5"/>
      <c r="L169" s="14" t="s">
        <v>78</v>
      </c>
    </row>
    <row r="170" spans="1:12" s="10" customFormat="1" ht="30" customHeight="1" x14ac:dyDescent="0.3">
      <c r="A170" s="5">
        <v>567</v>
      </c>
      <c r="B170" s="11"/>
      <c r="C170" s="7"/>
      <c r="D170" s="8" t="s">
        <v>12</v>
      </c>
      <c r="E170" s="5" t="s">
        <v>174</v>
      </c>
      <c r="F170" s="8" t="s">
        <v>14</v>
      </c>
      <c r="G170" s="16">
        <v>116.4</v>
      </c>
      <c r="H170" s="5"/>
      <c r="I170" s="5"/>
      <c r="J170" s="5"/>
      <c r="K170" s="5"/>
      <c r="L170" s="14" t="s">
        <v>78</v>
      </c>
    </row>
    <row r="171" spans="1:12" s="10" customFormat="1" ht="30" customHeight="1" x14ac:dyDescent="0.3">
      <c r="A171" s="5">
        <v>568</v>
      </c>
      <c r="B171" s="11"/>
      <c r="C171" s="7"/>
      <c r="D171" s="8" t="s">
        <v>12</v>
      </c>
      <c r="E171" s="5" t="s">
        <v>175</v>
      </c>
      <c r="F171" s="8" t="s">
        <v>14</v>
      </c>
      <c r="G171" s="16">
        <v>108.82</v>
      </c>
      <c r="H171" s="5"/>
      <c r="I171" s="5"/>
      <c r="J171" s="5"/>
      <c r="K171" s="5"/>
      <c r="L171" s="14" t="s">
        <v>78</v>
      </c>
    </row>
    <row r="172" spans="1:12" s="10" customFormat="1" ht="30" customHeight="1" x14ac:dyDescent="0.3">
      <c r="A172" s="5">
        <v>569</v>
      </c>
      <c r="B172" s="11"/>
      <c r="C172" s="7"/>
      <c r="D172" s="8" t="s">
        <v>12</v>
      </c>
      <c r="E172" s="5" t="s">
        <v>176</v>
      </c>
      <c r="F172" s="8" t="s">
        <v>14</v>
      </c>
      <c r="G172" s="16">
        <v>105.94</v>
      </c>
      <c r="H172" s="5"/>
      <c r="I172" s="5"/>
      <c r="J172" s="5"/>
      <c r="K172" s="5"/>
      <c r="L172" s="14" t="s">
        <v>78</v>
      </c>
    </row>
    <row r="173" spans="1:12" s="10" customFormat="1" ht="30" customHeight="1" x14ac:dyDescent="0.3">
      <c r="A173" s="5">
        <v>570</v>
      </c>
      <c r="B173" s="11"/>
      <c r="C173" s="7"/>
      <c r="D173" s="8" t="s">
        <v>12</v>
      </c>
      <c r="E173" s="5">
        <v>1030</v>
      </c>
      <c r="F173" s="8" t="s">
        <v>14</v>
      </c>
      <c r="G173" s="16">
        <v>42</v>
      </c>
      <c r="H173" s="5"/>
      <c r="I173" s="5"/>
      <c r="J173" s="5"/>
      <c r="K173" s="5"/>
      <c r="L173" s="14" t="s">
        <v>78</v>
      </c>
    </row>
    <row r="174" spans="1:12" s="10" customFormat="1" ht="30" customHeight="1" x14ac:dyDescent="0.3">
      <c r="A174" s="5">
        <v>571</v>
      </c>
      <c r="B174" s="11"/>
      <c r="C174" s="7"/>
      <c r="D174" s="8" t="s">
        <v>12</v>
      </c>
      <c r="E174" s="5" t="s">
        <v>177</v>
      </c>
      <c r="F174" s="8" t="s">
        <v>14</v>
      </c>
      <c r="G174" s="16">
        <v>146.13999999999999</v>
      </c>
      <c r="H174" s="5"/>
      <c r="I174" s="5"/>
      <c r="J174" s="5"/>
      <c r="K174" s="5"/>
      <c r="L174" s="14" t="s">
        <v>78</v>
      </c>
    </row>
    <row r="175" spans="1:12" s="10" customFormat="1" ht="30" customHeight="1" x14ac:dyDescent="0.3">
      <c r="A175" s="5">
        <v>572</v>
      </c>
      <c r="B175" s="11"/>
      <c r="C175" s="7"/>
      <c r="D175" s="8" t="s">
        <v>12</v>
      </c>
      <c r="E175" s="5">
        <v>1037</v>
      </c>
      <c r="F175" s="8" t="s">
        <v>14</v>
      </c>
      <c r="G175" s="16">
        <v>72.680000000000007</v>
      </c>
      <c r="H175" s="5"/>
      <c r="I175" s="5"/>
      <c r="J175" s="5"/>
      <c r="K175" s="5"/>
      <c r="L175" s="14" t="s">
        <v>78</v>
      </c>
    </row>
    <row r="176" spans="1:12" s="10" customFormat="1" ht="30" customHeight="1" x14ac:dyDescent="0.3">
      <c r="A176" s="5">
        <v>573</v>
      </c>
      <c r="B176" s="11"/>
      <c r="C176" s="7"/>
      <c r="D176" s="8" t="s">
        <v>12</v>
      </c>
      <c r="E176" s="5">
        <v>1038</v>
      </c>
      <c r="F176" s="8" t="s">
        <v>14</v>
      </c>
      <c r="G176" s="16">
        <v>72.680000000000007</v>
      </c>
      <c r="H176" s="5"/>
      <c r="I176" s="5"/>
      <c r="J176" s="5"/>
      <c r="K176" s="5"/>
      <c r="L176" s="14" t="s">
        <v>78</v>
      </c>
    </row>
    <row r="177" spans="1:13" s="10" customFormat="1" ht="30" customHeight="1" x14ac:dyDescent="0.3">
      <c r="A177" s="5">
        <v>574</v>
      </c>
      <c r="B177" s="11"/>
      <c r="C177" s="7"/>
      <c r="D177" s="8" t="s">
        <v>12</v>
      </c>
      <c r="E177" s="5" t="s">
        <v>178</v>
      </c>
      <c r="F177" s="8" t="s">
        <v>14</v>
      </c>
      <c r="G177" s="16">
        <v>91.35</v>
      </c>
      <c r="H177" s="5"/>
      <c r="I177" s="5"/>
      <c r="J177" s="5"/>
      <c r="K177" s="5"/>
      <c r="L177" s="14" t="s">
        <v>78</v>
      </c>
    </row>
    <row r="178" spans="1:13" s="10" customFormat="1" ht="30" customHeight="1" x14ac:dyDescent="0.3">
      <c r="A178" s="5">
        <v>575</v>
      </c>
      <c r="B178" s="11"/>
      <c r="C178" s="7"/>
      <c r="D178" s="5" t="s">
        <v>179</v>
      </c>
      <c r="E178" s="5">
        <v>110</v>
      </c>
      <c r="F178" s="8" t="s">
        <v>14</v>
      </c>
      <c r="G178" s="16">
        <v>48</v>
      </c>
      <c r="H178" s="5"/>
      <c r="I178" s="5"/>
      <c r="J178" s="5"/>
      <c r="K178" s="5"/>
      <c r="L178" s="14" t="s">
        <v>78</v>
      </c>
    </row>
    <row r="179" spans="1:13" s="10" customFormat="1" ht="30" customHeight="1" x14ac:dyDescent="0.3">
      <c r="A179" s="5">
        <v>576</v>
      </c>
      <c r="B179" s="11"/>
      <c r="C179" s="7"/>
      <c r="D179" s="5" t="s">
        <v>179</v>
      </c>
      <c r="E179" s="5" t="s">
        <v>180</v>
      </c>
      <c r="F179" s="8" t="s">
        <v>14</v>
      </c>
      <c r="G179" s="16">
        <v>195.75</v>
      </c>
      <c r="H179" s="5"/>
      <c r="I179" s="5"/>
      <c r="J179" s="5"/>
      <c r="K179" s="5"/>
      <c r="L179" s="14" t="s">
        <v>78</v>
      </c>
    </row>
    <row r="180" spans="1:13" s="10" customFormat="1" ht="30" customHeight="1" x14ac:dyDescent="0.3">
      <c r="A180" s="5">
        <v>577</v>
      </c>
      <c r="B180" s="11"/>
      <c r="C180" s="7"/>
      <c r="D180" s="5" t="s">
        <v>179</v>
      </c>
      <c r="E180" s="5" t="s">
        <v>181</v>
      </c>
      <c r="F180" s="8" t="s">
        <v>14</v>
      </c>
      <c r="G180" s="16">
        <v>220.8</v>
      </c>
      <c r="H180" s="5"/>
      <c r="I180" s="5"/>
      <c r="J180" s="5"/>
      <c r="K180" s="5"/>
      <c r="L180" s="14" t="s">
        <v>78</v>
      </c>
    </row>
    <row r="181" spans="1:13" s="10" customFormat="1" ht="30" customHeight="1" x14ac:dyDescent="0.3">
      <c r="A181" s="5">
        <v>578</v>
      </c>
      <c r="B181" s="11"/>
      <c r="C181" s="7"/>
      <c r="D181" s="5" t="s">
        <v>179</v>
      </c>
      <c r="E181" s="5">
        <v>212</v>
      </c>
      <c r="F181" s="8" t="s">
        <v>14</v>
      </c>
      <c r="G181" s="16">
        <v>40</v>
      </c>
      <c r="H181" s="5"/>
      <c r="I181" s="5"/>
      <c r="J181" s="5"/>
      <c r="K181" s="5"/>
      <c r="L181" s="14" t="s">
        <v>78</v>
      </c>
    </row>
    <row r="182" spans="1:13" s="10" customFormat="1" ht="30" customHeight="1" x14ac:dyDescent="0.3">
      <c r="A182" s="5">
        <v>579</v>
      </c>
      <c r="B182" s="11"/>
      <c r="C182" s="7"/>
      <c r="D182" s="5" t="s">
        <v>179</v>
      </c>
      <c r="E182" s="5" t="s">
        <v>182</v>
      </c>
      <c r="F182" s="8" t="s">
        <v>14</v>
      </c>
      <c r="G182" s="16">
        <v>195.75</v>
      </c>
      <c r="H182" s="5"/>
      <c r="I182" s="5"/>
      <c r="J182" s="5"/>
      <c r="K182" s="5"/>
      <c r="L182" s="14" t="s">
        <v>78</v>
      </c>
    </row>
    <row r="183" spans="1:13" s="10" customFormat="1" ht="30" customHeight="1" x14ac:dyDescent="0.3">
      <c r="A183" s="5">
        <v>580</v>
      </c>
      <c r="B183" s="11"/>
      <c r="C183" s="7"/>
      <c r="D183" s="5" t="s">
        <v>179</v>
      </c>
      <c r="E183" s="5" t="s">
        <v>183</v>
      </c>
      <c r="F183" s="8" t="s">
        <v>14</v>
      </c>
      <c r="G183" s="16">
        <v>220.8</v>
      </c>
      <c r="H183" s="5"/>
      <c r="I183" s="5"/>
      <c r="J183" s="5"/>
      <c r="K183" s="5"/>
      <c r="L183" s="14" t="s">
        <v>78</v>
      </c>
    </row>
    <row r="184" spans="1:13" s="10" customFormat="1" ht="30" customHeight="1" x14ac:dyDescent="0.3">
      <c r="A184" s="5">
        <v>581</v>
      </c>
      <c r="B184" s="11"/>
      <c r="C184" s="7"/>
      <c r="D184" s="5" t="s">
        <v>179</v>
      </c>
      <c r="E184" s="5">
        <v>314</v>
      </c>
      <c r="F184" s="8" t="s">
        <v>14</v>
      </c>
      <c r="G184" s="16">
        <v>40</v>
      </c>
      <c r="H184" s="5"/>
      <c r="I184" s="5"/>
      <c r="J184" s="5"/>
      <c r="K184" s="5"/>
      <c r="L184" s="14" t="s">
        <v>78</v>
      </c>
    </row>
    <row r="185" spans="1:13" s="4" customFormat="1" ht="30" customHeight="1" x14ac:dyDescent="0.35">
      <c r="A185" s="17"/>
      <c r="B185" s="14"/>
      <c r="C185" s="7"/>
      <c r="D185" s="18" t="s">
        <v>184</v>
      </c>
      <c r="E185" s="18" t="s">
        <v>184</v>
      </c>
      <c r="F185" s="19" t="s">
        <v>14</v>
      </c>
      <c r="G185" s="20">
        <v>82</v>
      </c>
      <c r="H185" s="21"/>
      <c r="I185" s="22"/>
      <c r="J185" s="22"/>
      <c r="K185" s="22"/>
      <c r="L185" s="23" t="s">
        <v>123</v>
      </c>
      <c r="M185" s="24"/>
    </row>
    <row r="186" spans="1:13" s="4" customFormat="1" ht="30" customHeight="1" x14ac:dyDescent="0.35">
      <c r="A186" s="17"/>
      <c r="B186" s="14"/>
      <c r="C186" s="7"/>
      <c r="D186" s="18" t="s">
        <v>185</v>
      </c>
      <c r="E186" s="18" t="s">
        <v>185</v>
      </c>
      <c r="F186" s="19" t="s">
        <v>14</v>
      </c>
      <c r="G186" s="20">
        <v>82</v>
      </c>
      <c r="H186" s="21"/>
      <c r="I186" s="22"/>
      <c r="J186" s="22"/>
      <c r="K186" s="22"/>
      <c r="L186" s="14" t="s">
        <v>78</v>
      </c>
      <c r="M186" s="24"/>
    </row>
    <row r="187" spans="1:13" s="4" customFormat="1" ht="30" customHeight="1" x14ac:dyDescent="0.35">
      <c r="A187" s="17"/>
      <c r="B187" s="14"/>
      <c r="C187" s="7"/>
      <c r="D187" s="18" t="s">
        <v>186</v>
      </c>
      <c r="E187" s="18" t="s">
        <v>186</v>
      </c>
      <c r="F187" s="19" t="s">
        <v>14</v>
      </c>
      <c r="G187" s="20">
        <v>82</v>
      </c>
      <c r="H187" s="21"/>
      <c r="I187" s="22"/>
      <c r="J187" s="22"/>
      <c r="K187" s="22"/>
      <c r="L187" s="14" t="s">
        <v>78</v>
      </c>
      <c r="M187" s="24"/>
    </row>
    <row r="188" spans="1:13" s="4" customFormat="1" ht="30" customHeight="1" x14ac:dyDescent="0.35">
      <c r="A188" s="17"/>
      <c r="B188" s="14"/>
      <c r="C188" s="7"/>
      <c r="D188" s="18" t="s">
        <v>187</v>
      </c>
      <c r="E188" s="18" t="s">
        <v>187</v>
      </c>
      <c r="F188" s="19" t="s">
        <v>14</v>
      </c>
      <c r="G188" s="20">
        <v>112.5</v>
      </c>
      <c r="H188" s="21"/>
      <c r="I188" s="22"/>
      <c r="J188" s="22"/>
      <c r="K188" s="22"/>
      <c r="L188" s="14" t="s">
        <v>78</v>
      </c>
      <c r="M188" s="24"/>
    </row>
    <row r="189" spans="1:13" s="4" customFormat="1" ht="30" customHeight="1" x14ac:dyDescent="0.35">
      <c r="A189" s="17"/>
      <c r="B189" s="14"/>
      <c r="C189" s="7"/>
      <c r="D189" s="18" t="s">
        <v>188</v>
      </c>
      <c r="E189" s="18" t="s">
        <v>188</v>
      </c>
      <c r="F189" s="19" t="s">
        <v>14</v>
      </c>
      <c r="G189" s="20">
        <v>112.5</v>
      </c>
      <c r="H189" s="21"/>
      <c r="I189" s="22"/>
      <c r="J189" s="22"/>
      <c r="K189" s="22"/>
      <c r="L189" s="14" t="s">
        <v>78</v>
      </c>
      <c r="M189" s="24"/>
    </row>
    <row r="190" spans="1:13" s="4" customFormat="1" ht="30" customHeight="1" x14ac:dyDescent="0.35">
      <c r="A190" s="17"/>
      <c r="B190" s="14"/>
      <c r="C190" s="7"/>
      <c r="D190" s="18" t="s">
        <v>189</v>
      </c>
      <c r="E190" s="18" t="s">
        <v>189</v>
      </c>
      <c r="F190" s="19" t="s">
        <v>14</v>
      </c>
      <c r="G190" s="20">
        <v>112.5</v>
      </c>
      <c r="H190" s="21"/>
      <c r="I190" s="22"/>
      <c r="J190" s="22"/>
      <c r="K190" s="22"/>
      <c r="L190" s="14" t="s">
        <v>78</v>
      </c>
      <c r="M190" s="24"/>
    </row>
    <row r="191" spans="1:13" s="4" customFormat="1" ht="30" customHeight="1" x14ac:dyDescent="0.35">
      <c r="A191" s="17"/>
      <c r="B191" s="14"/>
      <c r="C191" s="7"/>
      <c r="D191" s="18" t="s">
        <v>190</v>
      </c>
      <c r="E191" s="18" t="s">
        <v>190</v>
      </c>
      <c r="F191" s="19" t="s">
        <v>14</v>
      </c>
      <c r="G191" s="20">
        <v>112.5</v>
      </c>
      <c r="H191" s="21"/>
      <c r="I191" s="22"/>
      <c r="J191" s="22"/>
      <c r="K191" s="22"/>
      <c r="L191" s="14" t="s">
        <v>78</v>
      </c>
      <c r="M191" s="24"/>
    </row>
    <row r="192" spans="1:13" s="4" customFormat="1" ht="30" customHeight="1" x14ac:dyDescent="0.35">
      <c r="A192" s="17"/>
      <c r="B192" s="14"/>
      <c r="C192" s="7"/>
      <c r="D192" s="18" t="s">
        <v>191</v>
      </c>
      <c r="E192" s="18" t="s">
        <v>191</v>
      </c>
      <c r="F192" s="19" t="s">
        <v>14</v>
      </c>
      <c r="G192" s="20">
        <v>104.5</v>
      </c>
      <c r="H192" s="21"/>
      <c r="I192" s="22"/>
      <c r="J192" s="22"/>
      <c r="K192" s="22"/>
      <c r="L192" s="14" t="s">
        <v>78</v>
      </c>
      <c r="M192" s="24"/>
    </row>
    <row r="193" spans="1:13" s="4" customFormat="1" ht="30" customHeight="1" x14ac:dyDescent="0.35">
      <c r="A193" s="17"/>
      <c r="B193" s="14"/>
      <c r="C193" s="7"/>
      <c r="D193" s="18" t="s">
        <v>192</v>
      </c>
      <c r="E193" s="18" t="s">
        <v>192</v>
      </c>
      <c r="F193" s="19" t="s">
        <v>14</v>
      </c>
      <c r="G193" s="20">
        <v>104.5</v>
      </c>
      <c r="H193" s="21"/>
      <c r="I193" s="22"/>
      <c r="J193" s="22"/>
      <c r="K193" s="22"/>
      <c r="L193" s="14" t="s">
        <v>78</v>
      </c>
      <c r="M193" s="24"/>
    </row>
    <row r="194" spans="1:13" s="4" customFormat="1" ht="30" customHeight="1" x14ac:dyDescent="0.35">
      <c r="A194" s="17"/>
      <c r="B194" s="14"/>
      <c r="C194" s="7"/>
      <c r="D194" s="18" t="s">
        <v>193</v>
      </c>
      <c r="E194" s="18" t="s">
        <v>193</v>
      </c>
      <c r="F194" s="19" t="s">
        <v>14</v>
      </c>
      <c r="G194" s="20">
        <v>66</v>
      </c>
      <c r="H194" s="21"/>
      <c r="I194" s="22"/>
      <c r="J194" s="22"/>
      <c r="K194" s="22"/>
      <c r="L194" s="14" t="s">
        <v>78</v>
      </c>
      <c r="M194" s="24"/>
    </row>
    <row r="195" spans="1:13" s="4" customFormat="1" ht="30" customHeight="1" x14ac:dyDescent="0.35">
      <c r="A195" s="17"/>
      <c r="B195" s="14"/>
      <c r="C195" s="7"/>
      <c r="D195" s="18" t="s">
        <v>194</v>
      </c>
      <c r="E195" s="18" t="s">
        <v>194</v>
      </c>
      <c r="F195" s="19" t="s">
        <v>14</v>
      </c>
      <c r="G195" s="20">
        <v>66</v>
      </c>
      <c r="H195" s="21"/>
      <c r="I195" s="22"/>
      <c r="J195" s="22"/>
      <c r="K195" s="22"/>
      <c r="L195" s="14" t="s">
        <v>78</v>
      </c>
      <c r="M195" s="24"/>
    </row>
    <row r="196" spans="1:13" s="4" customFormat="1" ht="30" customHeight="1" x14ac:dyDescent="0.35">
      <c r="A196" s="17"/>
      <c r="B196" s="14"/>
      <c r="C196" s="7"/>
      <c r="D196" s="18" t="s">
        <v>195</v>
      </c>
      <c r="E196" s="18" t="s">
        <v>195</v>
      </c>
      <c r="F196" s="19" t="s">
        <v>14</v>
      </c>
      <c r="G196" s="20">
        <v>66</v>
      </c>
      <c r="H196" s="21"/>
      <c r="I196" s="22"/>
      <c r="J196" s="22"/>
      <c r="K196" s="22"/>
      <c r="L196" s="14" t="s">
        <v>123</v>
      </c>
      <c r="M196" s="24"/>
    </row>
    <row r="197" spans="1:13" s="4" customFormat="1" ht="30" customHeight="1" x14ac:dyDescent="0.35">
      <c r="A197" s="17"/>
      <c r="B197" s="14"/>
      <c r="C197" s="7"/>
      <c r="D197" s="18" t="s">
        <v>196</v>
      </c>
      <c r="E197" s="18" t="s">
        <v>196</v>
      </c>
      <c r="F197" s="19" t="s">
        <v>14</v>
      </c>
      <c r="G197" s="20">
        <v>77.459999999999994</v>
      </c>
      <c r="H197" s="21"/>
      <c r="I197" s="22"/>
      <c r="J197" s="22"/>
      <c r="K197" s="22"/>
      <c r="L197" s="14" t="s">
        <v>123</v>
      </c>
      <c r="M197" s="24"/>
    </row>
    <row r="198" spans="1:13" s="4" customFormat="1" ht="30" customHeight="1" x14ac:dyDescent="0.35">
      <c r="A198" s="17"/>
      <c r="B198" s="25"/>
      <c r="C198" s="7"/>
      <c r="D198" s="18" t="s">
        <v>197</v>
      </c>
      <c r="E198" s="18" t="s">
        <v>197</v>
      </c>
      <c r="F198" s="19" t="s">
        <v>14</v>
      </c>
      <c r="G198" s="20">
        <v>34</v>
      </c>
      <c r="H198" s="21"/>
      <c r="I198" s="22"/>
      <c r="J198" s="22"/>
      <c r="K198" s="22"/>
      <c r="L198" s="14" t="s">
        <v>78</v>
      </c>
      <c r="M198" s="24"/>
    </row>
    <row r="199" spans="1:13" s="4" customFormat="1" ht="30" customHeight="1" x14ac:dyDescent="0.35">
      <c r="A199" s="17"/>
      <c r="B199" s="14"/>
      <c r="C199" s="7"/>
      <c r="D199" s="18" t="s">
        <v>198</v>
      </c>
      <c r="E199" s="18" t="s">
        <v>198</v>
      </c>
      <c r="F199" s="19" t="s">
        <v>14</v>
      </c>
      <c r="G199" s="20">
        <v>72.900000000000006</v>
      </c>
      <c r="H199" s="21"/>
      <c r="I199" s="22"/>
      <c r="J199" s="22"/>
      <c r="K199" s="22"/>
      <c r="L199" s="14" t="s">
        <v>78</v>
      </c>
      <c r="M199" s="24"/>
    </row>
    <row r="200" spans="1:13" s="4" customFormat="1" ht="30" customHeight="1" x14ac:dyDescent="0.35">
      <c r="A200" s="17"/>
      <c r="B200" s="14"/>
      <c r="C200" s="7"/>
      <c r="D200" s="18" t="s">
        <v>199</v>
      </c>
      <c r="E200" s="18" t="s">
        <v>199</v>
      </c>
      <c r="F200" s="19" t="s">
        <v>14</v>
      </c>
      <c r="G200" s="20">
        <v>95.8</v>
      </c>
      <c r="H200" s="21"/>
      <c r="I200" s="22"/>
      <c r="J200" s="22"/>
      <c r="K200" s="22"/>
      <c r="L200" s="14" t="s">
        <v>78</v>
      </c>
      <c r="M200" s="24"/>
    </row>
    <row r="201" spans="1:13" s="4" customFormat="1" ht="30" customHeight="1" x14ac:dyDescent="0.35">
      <c r="A201" s="17"/>
      <c r="B201" s="14"/>
      <c r="C201" s="7"/>
      <c r="D201" s="18" t="s">
        <v>200</v>
      </c>
      <c r="E201" s="18" t="s">
        <v>200</v>
      </c>
      <c r="F201" s="19" t="s">
        <v>14</v>
      </c>
      <c r="G201" s="20">
        <v>100</v>
      </c>
      <c r="H201" s="21"/>
      <c r="I201" s="22"/>
      <c r="J201" s="22"/>
      <c r="K201" s="22"/>
      <c r="L201" s="14" t="s">
        <v>78</v>
      </c>
      <c r="M201" s="24"/>
    </row>
    <row r="202" spans="1:13" s="4" customFormat="1" ht="30" customHeight="1" x14ac:dyDescent="0.35">
      <c r="A202" s="17"/>
      <c r="B202" s="14"/>
      <c r="C202" s="7"/>
      <c r="D202" s="18" t="s">
        <v>201</v>
      </c>
      <c r="E202" s="18" t="s">
        <v>201</v>
      </c>
      <c r="F202" s="19" t="s">
        <v>14</v>
      </c>
      <c r="G202" s="20">
        <v>100</v>
      </c>
      <c r="H202" s="21"/>
      <c r="I202" s="22"/>
      <c r="J202" s="22"/>
      <c r="K202" s="22"/>
      <c r="L202" s="14" t="s">
        <v>78</v>
      </c>
      <c r="M202" s="24"/>
    </row>
    <row r="203" spans="1:13" s="4" customFormat="1" ht="30" customHeight="1" x14ac:dyDescent="0.35">
      <c r="A203" s="17"/>
      <c r="B203" s="14"/>
      <c r="C203" s="7"/>
      <c r="D203" s="18" t="s">
        <v>202</v>
      </c>
      <c r="E203" s="18" t="s">
        <v>202</v>
      </c>
      <c r="F203" s="19" t="s">
        <v>14</v>
      </c>
      <c r="G203" s="20">
        <v>69</v>
      </c>
      <c r="H203" s="21"/>
      <c r="I203" s="22"/>
      <c r="J203" s="22"/>
      <c r="K203" s="22"/>
      <c r="L203" s="14" t="s">
        <v>104</v>
      </c>
      <c r="M203" s="24"/>
    </row>
    <row r="204" spans="1:13" s="4" customFormat="1" ht="30" customHeight="1" x14ac:dyDescent="0.35">
      <c r="A204" s="17"/>
      <c r="B204" s="14"/>
      <c r="C204" s="7"/>
      <c r="D204" s="18" t="s">
        <v>203</v>
      </c>
      <c r="E204" s="18" t="s">
        <v>203</v>
      </c>
      <c r="F204" s="19" t="s">
        <v>14</v>
      </c>
      <c r="G204" s="20">
        <v>75</v>
      </c>
      <c r="H204" s="21"/>
      <c r="I204" s="22"/>
      <c r="J204" s="22"/>
      <c r="K204" s="22"/>
      <c r="L204" s="14" t="s">
        <v>104</v>
      </c>
      <c r="M204" s="24"/>
    </row>
  </sheetData>
  <phoneticPr fontId="2" type="noConversion"/>
  <dataValidations count="4">
    <dataValidation type="list" showDropDown="1" showInputMessage="1" showErrorMessage="1" sqref="I2:K204 JE2:JG204 TA2:TC204 ACW2:ACY204 AMS2:AMU204 AWO2:AWQ204 BGK2:BGM204 BQG2:BQI204 CAC2:CAE204 CJY2:CKA204 CTU2:CTW204 DDQ2:DDS204 DNM2:DNO204 DXI2:DXK204 EHE2:EHG204 ERA2:ERC204 FAW2:FAY204 FKS2:FKU204 FUO2:FUQ204 GEK2:GEM204 GOG2:GOI204 GYC2:GYE204 HHY2:HIA204 HRU2:HRW204 IBQ2:IBS204 ILM2:ILO204 IVI2:IVK204 JFE2:JFG204 JPA2:JPC204 JYW2:JYY204 KIS2:KIU204 KSO2:KSQ204 LCK2:LCM204 LMG2:LMI204 LWC2:LWE204 MFY2:MGA204 MPU2:MPW204 MZQ2:MZS204 NJM2:NJO204 NTI2:NTK204 ODE2:ODG204 ONA2:ONC204 OWW2:OWY204 PGS2:PGU204 PQO2:PQQ204 QAK2:QAM204 QKG2:QKI204 QUC2:QUE204 RDY2:REA204 RNU2:RNW204 RXQ2:RXS204 SHM2:SHO204 SRI2:SRK204 TBE2:TBG204 TLA2:TLC204 TUW2:TUY204 UES2:UEU204 UOO2:UOQ204 UYK2:UYM204 VIG2:VII204 VSC2:VSE204 WBY2:WCA204 WLU2:WLW204 WVQ2:WVS204" xr:uid="{00000000-0002-0000-0000-000000000000}">
      <formula1>"有,无"</formula1>
    </dataValidation>
    <dataValidation type="list" allowBlank="1" showInputMessage="1" showErrorMessage="1" sqref="C2:C204 IY2:IY204 SU2:SU204 ACQ2:ACQ204 AMM2:AMM204 AWI2:AWI204 BGE2:BGE204 BQA2:BQA204 BZW2:BZW204 CJS2:CJS204 CTO2:CTO204 DDK2:DDK204 DNG2:DNG204 DXC2:DXC204 EGY2:EGY204 EQU2:EQU204 FAQ2:FAQ204 FKM2:FKM204 FUI2:FUI204 GEE2:GEE204 GOA2:GOA204 GXW2:GXW204 HHS2:HHS204 HRO2:HRO204 IBK2:IBK204 ILG2:ILG204 IVC2:IVC204 JEY2:JEY204 JOU2:JOU204 JYQ2:JYQ204 KIM2:KIM204 KSI2:KSI204 LCE2:LCE204 LMA2:LMA204 LVW2:LVW204 MFS2:MFS204 MPO2:MPO204 MZK2:MZK204 NJG2:NJG204 NTC2:NTC204 OCY2:OCY204 OMU2:OMU204 OWQ2:OWQ204 PGM2:PGM204 PQI2:PQI204 QAE2:QAE204 QKA2:QKA204 QTW2:QTW204 RDS2:RDS204 RNO2:RNO204 RXK2:RXK204 SHG2:SHG204 SRC2:SRC204 TAY2:TAY204 TKU2:TKU204 TUQ2:TUQ204 UEM2:UEM204 UOI2:UOI204 UYE2:UYE204 VIA2:VIA204 VRW2:VRW204 WBS2:WBS204 WLO2:WLO204 WVK2:WVK204" xr:uid="{00000000-0002-0000-0000-000001000000}">
      <formula1>"教学, 科研, 其他"</formula1>
    </dataValidation>
    <dataValidation type="list" allowBlank="1" showInputMessage="1" showErrorMessage="1" sqref="L80:L87 JH80:JH87 TD80:TD87 ACZ80:ACZ87 AMV80:AMV87 AWR80:AWR87 BGN80:BGN87 BQJ80:BQJ87 CAF80:CAF87 CKB80:CKB87 CTX80:CTX87 DDT80:DDT87 DNP80:DNP87 DXL80:DXL87 EHH80:EHH87 ERD80:ERD87 FAZ80:FAZ87 FKV80:FKV87 FUR80:FUR87 GEN80:GEN87 GOJ80:GOJ87 GYF80:GYF87 HIB80:HIB87 HRX80:HRX87 IBT80:IBT87 ILP80:ILP87 IVL80:IVL87 JFH80:JFH87 JPD80:JPD87 JYZ80:JYZ87 KIV80:KIV87 KSR80:KSR87 LCN80:LCN87 LMJ80:LMJ87 LWF80:LWF87 MGB80:MGB87 MPX80:MPX87 MZT80:MZT87 NJP80:NJP87 NTL80:NTL87 ODH80:ODH87 OND80:OND87 OWZ80:OWZ87 PGV80:PGV87 PQR80:PQR87 QAN80:QAN87 QKJ80:QKJ87 QUF80:QUF87 REB80:REB87 RNX80:RNX87 RXT80:RXT87 SHP80:SHP87 SRL80:SRL87 TBH80:TBH87 TLD80:TLD87 TUZ80:TUZ87 UEV80:UEV87 UOR80:UOR87 UYN80:UYN87 VIJ80:VIJ87 VSF80:VSF87 WCB80:WCB87 WLX80:WLX87 WVT80:WVT87 L89 JH89 TD89 ACZ89 AMV89 AWR89 BGN89 BQJ89 CAF89 CKB89 CTX89 DDT89 DNP89 DXL89 EHH89 ERD89 FAZ89 FKV89 FUR89 GEN89 GOJ89 GYF89 HIB89 HRX89 IBT89 ILP89 IVL89 JFH89 JPD89 JYZ89 KIV89 KSR89 LCN89 LMJ89 LWF89 MGB89 MPX89 MZT89 NJP89 NTL89 ODH89 OND89 OWZ89 PGV89 PQR89 QAN89 QKJ89 QUF89 REB89 RNX89 RXT89 SHP89 SRL89 TBH89 TLD89 TUZ89 UEV89 UOR89 UYN89 VIJ89 VSF89 WCB89 WLX89 WVT89 L76 JH76 TD76 ACZ76 AMV76 AWR76 BGN76 BQJ76 CAF76 CKB76 CTX76 DDT76 DNP76 DXL76 EHH76 ERD76 FAZ76 FKV76 FUR76 GEN76 GOJ76 GYF76 HIB76 HRX76 IBT76 ILP76 IVL76 JFH76 JPD76 JYZ76 KIV76 KSR76 LCN76 LMJ76 LWF76 MGB76 MPX76 MZT76 NJP76 NTL76 ODH76 OND76 OWZ76 PGV76 PQR76 QAN76 QKJ76 QUF76 REB76 RNX76 RXT76 SHP76 SRL76 TBH76 TLD76 TUZ76 UEV76 UOR76 UYN76 VIJ76 VSF76 WCB76 WLX76 WVT76 L68 JH68 TD68 ACZ68 AMV68 AWR68 BGN68 BQJ68 CAF68 CKB68 CTX68 DDT68 DNP68 DXL68 EHH68 ERD68 FAZ68 FKV68 FUR68 GEN68 GOJ68 GYF68 HIB68 HRX68 IBT68 ILP68 IVL68 JFH68 JPD68 JYZ68 KIV68 KSR68 LCN68 LMJ68 LWF68 MGB68 MPX68 MZT68 NJP68 NTL68 ODH68 OND68 OWZ68 PGV68 PQR68 QAN68 QKJ68 QUF68 REB68 RNX68 RXT68 SHP68 SRL68 TBH68 TLD68 TUZ68 UEV68 UOR68 UYN68 VIJ68 VSF68 WCB68 WLX68 WVT68 L66 JH66 TD66 ACZ66 AMV66 AWR66 BGN66 BQJ66 CAF66 CKB66 CTX66 DDT66 DNP66 DXL66 EHH66 ERD66 FAZ66 FKV66 FUR66 GEN66 GOJ66 GYF66 HIB66 HRX66 IBT66 ILP66 IVL66 JFH66 JPD66 JYZ66 KIV66 KSR66 LCN66 LMJ66 LWF66 MGB66 MPX66 MZT66 NJP66 NTL66 ODH66 OND66 OWZ66 PGV66 PQR66 QAN66 QKJ66 QUF66 REB66 RNX66 RXT66 SHP66 SRL66 TBH66 TLD66 TUZ66 UEV66 UOR66 UYN66 VIJ66 VSF66 WCB66 WLX66 WVT66 L62 JH62 TD62 ACZ62 AMV62 AWR62 BGN62 BQJ62 CAF62 CKB62 CTX62 DDT62 DNP62 DXL62 EHH62 ERD62 FAZ62 FKV62 FUR62 GEN62 GOJ62 GYF62 HIB62 HRX62 IBT62 ILP62 IVL62 JFH62 JPD62 JYZ62 KIV62 KSR62 LCN62 LMJ62 LWF62 MGB62 MPX62 MZT62 NJP62 NTL62 ODH62 OND62 OWZ62 PGV62 PQR62 QAN62 QKJ62 QUF62 REB62 RNX62 RXT62 SHP62 SRL62 TBH62 TLD62 TUZ62 UEV62 UOR62 UYN62 VIJ62 VSF62 WCB62 WLX62 WVT62 L46 JH46 TD46 ACZ46 AMV46 AWR46 BGN46 BQJ46 CAF46 CKB46 CTX46 DDT46 DNP46 DXL46 EHH46 ERD46 FAZ46 FKV46 FUR46 GEN46 GOJ46 GYF46 HIB46 HRX46 IBT46 ILP46 IVL46 JFH46 JPD46 JYZ46 KIV46 KSR46 LCN46 LMJ46 LWF46 MGB46 MPX46 MZT46 NJP46 NTL46 ODH46 OND46 OWZ46 PGV46 PQR46 QAN46 QKJ46 QUF46 REB46 RNX46 RXT46 SHP46 SRL46 TBH46 TLD46 TUZ46 UEV46 UOR46 UYN46 VIJ46 VSF46 WCB46 WLX46 WVT46 L19 JH19 TD19 ACZ19 AMV19 AWR19 BGN19 BQJ19 CAF19 CKB19 CTX19 DDT19 DNP19 DXL19 EHH19 ERD19 FAZ19 FKV19 FUR19 GEN19 GOJ19 GYF19 HIB19 HRX19 IBT19 ILP19 IVL19 JFH19 JPD19 JYZ19 KIV19 KSR19 LCN19 LMJ19 LWF19 MGB19 MPX19 MZT19 NJP19 NTL19 ODH19 OND19 OWZ19 PGV19 PQR19 QAN19 QKJ19 QUF19 REB19 RNX19 RXT19 SHP19 SRL19 TBH19 TLD19 TUZ19 UEV19 UOR19 UYN19 VIJ19 VSF19 WCB19 WLX19 WVT19" xr:uid="{00000000-0002-0000-0000-000002000000}">
      <formula1>"基础实验室, 专业实验室, 实习场所, 实训场所, 其他"</formula1>
    </dataValidation>
    <dataValidation type="list" allowBlank="1" showInputMessage="1" showErrorMessage="1" sqref="L67 JH67 TD67 ACZ67 AMV67 AWR67 BGN67 BQJ67 CAF67 CKB67 CTX67 DDT67 DNP67 DXL67 EHH67 ERD67 FAZ67 FKV67 FUR67 GEN67 GOJ67 GYF67 HIB67 HRX67 IBT67 ILP67 IVL67 JFH67 JPD67 JYZ67 KIV67 KSR67 LCN67 LMJ67 LWF67 MGB67 MPX67 MZT67 NJP67 NTL67 ODH67 OND67 OWZ67 PGV67 PQR67 QAN67 QKJ67 QUF67 REB67 RNX67 RXT67 SHP67 SRL67 TBH67 TLD67 TUZ67 UEV67 UOR67 UYN67 VIJ67 VSF67 WCB67 WLX67 WVT67 L2:L18 JH2:JH18 TD2:TD18 ACZ2:ACZ18 AMV2:AMV18 AWR2:AWR18 BGN2:BGN18 BQJ2:BQJ18 CAF2:CAF18 CKB2:CKB18 CTX2:CTX18 DDT2:DDT18 DNP2:DNP18 DXL2:DXL18 EHH2:EHH18 ERD2:ERD18 FAZ2:FAZ18 FKV2:FKV18 FUR2:FUR18 GEN2:GEN18 GOJ2:GOJ18 GYF2:GYF18 HIB2:HIB18 HRX2:HRX18 IBT2:IBT18 ILP2:ILP18 IVL2:IVL18 JFH2:JFH18 JPD2:JPD18 JYZ2:JYZ18 KIV2:KIV18 KSR2:KSR18 LCN2:LCN18 LMJ2:LMJ18 LWF2:LWF18 MGB2:MGB18 MPX2:MPX18 MZT2:MZT18 NJP2:NJP18 NTL2:NTL18 ODH2:ODH18 OND2:OND18 OWZ2:OWZ18 PGV2:PGV18 PQR2:PQR18 QAN2:QAN18 QKJ2:QKJ18 QUF2:QUF18 REB2:REB18 RNX2:RNX18 RXT2:RXT18 SHP2:SHP18 SRL2:SRL18 TBH2:TBH18 TLD2:TLD18 TUZ2:TUZ18 UEV2:UEV18 UOR2:UOR18 UYN2:UYN18 VIJ2:VIJ18 VSF2:VSF18 WCB2:WCB18 WLX2:WLX18 WVT2:WVT18 L69:L75 JH69:JH75 TD69:TD75 ACZ69:ACZ75 AMV69:AMV75 AWR69:AWR75 BGN69:BGN75 BQJ69:BQJ75 CAF69:CAF75 CKB69:CKB75 CTX69:CTX75 DDT69:DDT75 DNP69:DNP75 DXL69:DXL75 EHH69:EHH75 ERD69:ERD75 FAZ69:FAZ75 FKV69:FKV75 FUR69:FUR75 GEN69:GEN75 GOJ69:GOJ75 GYF69:GYF75 HIB69:HIB75 HRX69:HRX75 IBT69:IBT75 ILP69:ILP75 IVL69:IVL75 JFH69:JFH75 JPD69:JPD75 JYZ69:JYZ75 KIV69:KIV75 KSR69:KSR75 LCN69:LCN75 LMJ69:LMJ75 LWF69:LWF75 MGB69:MGB75 MPX69:MPX75 MZT69:MZT75 NJP69:NJP75 NTL69:NTL75 ODH69:ODH75 OND69:OND75 OWZ69:OWZ75 PGV69:PGV75 PQR69:PQR75 QAN69:QAN75 QKJ69:QKJ75 QUF69:QUF75 REB69:REB75 RNX69:RNX75 RXT69:RXT75 SHP69:SHP75 SRL69:SRL75 TBH69:TBH75 TLD69:TLD75 TUZ69:TUZ75 UEV69:UEV75 UOR69:UOR75 UYN69:UYN75 VIJ69:VIJ75 VSF69:VSF75 WCB69:WCB75 WLX69:WLX75 WVT69:WVT75 L63:L65 JH63:JH65 TD63:TD65 ACZ63:ACZ65 AMV63:AMV65 AWR63:AWR65 BGN63:BGN65 BQJ63:BQJ65 CAF63:CAF65 CKB63:CKB65 CTX63:CTX65 DDT63:DDT65 DNP63:DNP65 DXL63:DXL65 EHH63:EHH65 ERD63:ERD65 FAZ63:FAZ65 FKV63:FKV65 FUR63:FUR65 GEN63:GEN65 GOJ63:GOJ65 GYF63:GYF65 HIB63:HIB65 HRX63:HRX65 IBT63:IBT65 ILP63:ILP65 IVL63:IVL65 JFH63:JFH65 JPD63:JPD65 JYZ63:JYZ65 KIV63:KIV65 KSR63:KSR65 LCN63:LCN65 LMJ63:LMJ65 LWF63:LWF65 MGB63:MGB65 MPX63:MPX65 MZT63:MZT65 NJP63:NJP65 NTL63:NTL65 ODH63:ODH65 OND63:OND65 OWZ63:OWZ65 PGV63:PGV65 PQR63:PQR65 QAN63:QAN65 QKJ63:QKJ65 QUF63:QUF65 REB63:REB65 RNX63:RNX65 RXT63:RXT65 SHP63:SHP65 SRL63:SRL65 TBH63:TBH65 TLD63:TLD65 TUZ63:TUZ65 UEV63:UEV65 UOR63:UOR65 UYN63:UYN65 VIJ63:VIJ65 VSF63:VSF65 WCB63:WCB65 WLX63:WLX65 WVT63:WVT65 L47:L61 JH47:JH61 TD47:TD61 ACZ47:ACZ61 AMV47:AMV61 AWR47:AWR61 BGN47:BGN61 BQJ47:BQJ61 CAF47:CAF61 CKB47:CKB61 CTX47:CTX61 DDT47:DDT61 DNP47:DNP61 DXL47:DXL61 EHH47:EHH61 ERD47:ERD61 FAZ47:FAZ61 FKV47:FKV61 FUR47:FUR61 GEN47:GEN61 GOJ47:GOJ61 GYF47:GYF61 HIB47:HIB61 HRX47:HRX61 IBT47:IBT61 ILP47:ILP61 IVL47:IVL61 JFH47:JFH61 JPD47:JPD61 JYZ47:JYZ61 KIV47:KIV61 KSR47:KSR61 LCN47:LCN61 LMJ47:LMJ61 LWF47:LWF61 MGB47:MGB61 MPX47:MPX61 MZT47:MZT61 NJP47:NJP61 NTL47:NTL61 ODH47:ODH61 OND47:OND61 OWZ47:OWZ61 PGV47:PGV61 PQR47:PQR61 QAN47:QAN61 QKJ47:QKJ61 QUF47:QUF61 REB47:REB61 RNX47:RNX61 RXT47:RXT61 SHP47:SHP61 SRL47:SRL61 TBH47:TBH61 TLD47:TLD61 TUZ47:TUZ61 UEV47:UEV61 UOR47:UOR61 UYN47:UYN61 VIJ47:VIJ61 VSF47:VSF61 WCB47:WCB61 WLX47:WLX61 WVT47:WVT61 L20:L45 JH20:JH45 TD20:TD45 ACZ20:ACZ45 AMV20:AMV45 AWR20:AWR45 BGN20:BGN45 BQJ20:BQJ45 CAF20:CAF45 CKB20:CKB45 CTX20:CTX45 DDT20:DDT45 DNP20:DNP45 DXL20:DXL45 EHH20:EHH45 ERD20:ERD45 FAZ20:FAZ45 FKV20:FKV45 FUR20:FUR45 GEN20:GEN45 GOJ20:GOJ45 GYF20:GYF45 HIB20:HIB45 HRX20:HRX45 IBT20:IBT45 ILP20:ILP45 IVL20:IVL45 JFH20:JFH45 JPD20:JPD45 JYZ20:JYZ45 KIV20:KIV45 KSR20:KSR45 LCN20:LCN45 LMJ20:LMJ45 LWF20:LWF45 MGB20:MGB45 MPX20:MPX45 MZT20:MZT45 NJP20:NJP45 NTL20:NTL45 ODH20:ODH45 OND20:OND45 OWZ20:OWZ45 PGV20:PGV45 PQR20:PQR45 QAN20:QAN45 QKJ20:QKJ45 QUF20:QUF45 REB20:REB45 RNX20:RNX45 RXT20:RXT45 SHP20:SHP45 SRL20:SRL45 TBH20:TBH45 TLD20:TLD45 TUZ20:TUZ45 UEV20:UEV45 UOR20:UOR45 UYN20:UYN45 VIJ20:VIJ45 VSF20:VSF45 WCB20:WCB45 WLX20:WLX45 WVT20:WVT45 L77:L79 JH77:JH79 TD77:TD79 ACZ77:ACZ79 AMV77:AMV79 AWR77:AWR79 BGN77:BGN79 BQJ77:BQJ79 CAF77:CAF79 CKB77:CKB79 CTX77:CTX79 DDT77:DDT79 DNP77:DNP79 DXL77:DXL79 EHH77:EHH79 ERD77:ERD79 FAZ77:FAZ79 FKV77:FKV79 FUR77:FUR79 GEN77:GEN79 GOJ77:GOJ79 GYF77:GYF79 HIB77:HIB79 HRX77:HRX79 IBT77:IBT79 ILP77:ILP79 IVL77:IVL79 JFH77:JFH79 JPD77:JPD79 JYZ77:JYZ79 KIV77:KIV79 KSR77:KSR79 LCN77:LCN79 LMJ77:LMJ79 LWF77:LWF79 MGB77:MGB79 MPX77:MPX79 MZT77:MZT79 NJP77:NJP79 NTL77:NTL79 ODH77:ODH79 OND77:OND79 OWZ77:OWZ79 PGV77:PGV79 PQR77:PQR79 QAN77:QAN79 QKJ77:QKJ79 QUF77:QUF79 REB77:REB79 RNX77:RNX79 RXT77:RXT79 SHP77:SHP79 SRL77:SRL79 TBH77:TBH79 TLD77:TLD79 TUZ77:TUZ79 UEV77:UEV79 UOR77:UOR79 UYN77:UYN79 VIJ77:VIJ79 VSF77:VSF79 WCB77:WCB79 WLX77:WLX79 WVT77:WVT79 L88 JH88 TD88 ACZ88 AMV88 AWR88 BGN88 BQJ88 CAF88 CKB88 CTX88 DDT88 DNP88 DXL88 EHH88 ERD88 FAZ88 FKV88 FUR88 GEN88 GOJ88 GYF88 HIB88 HRX88 IBT88 ILP88 IVL88 JFH88 JPD88 JYZ88 KIV88 KSR88 LCN88 LMJ88 LWF88 MGB88 MPX88 MZT88 NJP88 NTL88 ODH88 OND88 OWZ88 PGV88 PQR88 QAN88 QKJ88 QUF88 REB88 RNX88 RXT88 SHP88 SRL88 TBH88 TLD88 TUZ88 UEV88 UOR88 UYN88 VIJ88 VSF88 WCB88 WLX88 WVT88" xr:uid="{00000000-0002-0000-0000-000003000000}">
      <formula1>"基础实验室, 专业实验室, 实习场所, 实训场所, 其他, 科研实验室, 实验准备室, 实验办公室"</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2019-04-15T01:23:55Z</dcterms:modified>
</cp:coreProperties>
</file>